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5775"/>
  </bookViews>
  <sheets>
    <sheet name="Enterocyte" sheetId="15" r:id="rId1"/>
    <sheet name="E-Pro.-1" sheetId="2" r:id="rId2"/>
    <sheet name="Sec. Pro." sheetId="3" r:id="rId3"/>
    <sheet name="M" sheetId="4" r:id="rId4"/>
    <sheet name="TA" sheetId="5" r:id="rId5"/>
    <sheet name="IEGC-1" sheetId="6" r:id="rId6"/>
    <sheet name="Stem" sheetId="16" r:id="rId7"/>
    <sheet name="Paneth" sheetId="8" r:id="rId8"/>
    <sheet name="IEGC-2" sheetId="9" r:id="rId9"/>
    <sheet name="EEC" sheetId="10" r:id="rId10"/>
    <sheet name="E-Pro.-2" sheetId="11" r:id="rId11"/>
    <sheet name="Goblet" sheetId="12" r:id="rId12"/>
    <sheet name="Tuft" sheetId="13" r:id="rId13"/>
  </sheets>
  <definedNames>
    <definedName name="DE_Markers_Cluster0_Info_Enterocytes_1_logfc_threshold_0.1" localSheetId="0">Enterocyte!$A$1:$F$259</definedName>
    <definedName name="DE_Markers_Cluster1_Info_Immature_Enterocytes_1_logfc_threshold_0.1_1" localSheetId="1">'E-Pro.-1'!$A$1:$F$362</definedName>
    <definedName name="DE_Markers_Cluster10_Info_Immature_Enterocytes_2_logfc_threshold_0.1" localSheetId="10">'E-Pro.-2'!$A$1:$F$778</definedName>
    <definedName name="DE_Markers_Cluster11_Info_Goblet_cells_logfc_threshold_0.1" localSheetId="11">Goblet!$A$1:$F$1161</definedName>
    <definedName name="DE_Markers_Cluster12_Info_Tufts_cells_logfc_threshold_0.1" localSheetId="12">Tuft!$A$1:$F$2865</definedName>
    <definedName name="DE_Markers_Cluster2_Info_Enterocyte_progenitor_logfc_threshold_0.1_1" localSheetId="2">'Sec. Pro.'!$A$1:$F$310</definedName>
    <definedName name="DE_Markers_Cluster3_Info_M_cells_logfc_threshold_0.1" localSheetId="3">M!$A$1:$F$352</definedName>
    <definedName name="DE_Markers_Cluster4_Info_TA_cells_logfc_threshold_0.1" localSheetId="4">TA!$A$1:$F$116</definedName>
    <definedName name="DE_Markers_Cluster5_Info_IEGCs_1_logfc_threshold_0.1" localSheetId="5">'IEGC-1'!$A$1:$F$399</definedName>
    <definedName name="DE_Markers_Cluster6_Info_Stem_cells_logfc_threshold_0.1" localSheetId="6">Stem!$A$1:$F$119</definedName>
    <definedName name="DE_Markers_Cluster7_Info_Paneth_cells_logfc_threshold_0.1" localSheetId="7">Paneth!$A$1:$F$272</definedName>
    <definedName name="DE_Markers_Cluster8_Info_IEGCs_2_logfc_threshold_0.1" localSheetId="8">'IEGC-2'!$A$1:$F$542</definedName>
    <definedName name="DE_Markers_Cluster9_Info_Enteroendocrine_cells_logfc_threshold_0.1" localSheetId="9">EEC!$A$1:$F$848</definedName>
  </definedNames>
  <calcPr calcId="152511"/>
</workbook>
</file>

<file path=xl/calcChain.xml><?xml version="1.0" encoding="utf-8"?>
<calcChain xmlns="http://schemas.openxmlformats.org/spreadsheetml/2006/main">
  <c r="G3" i="16" l="1"/>
  <c r="G4" i="16"/>
  <c r="G5" i="16"/>
  <c r="G6" i="16"/>
  <c r="G7" i="16"/>
  <c r="G8" i="16"/>
  <c r="G9" i="16"/>
  <c r="G10" i="16"/>
  <c r="G11" i="16"/>
  <c r="G12" i="16"/>
  <c r="G13" i="16"/>
  <c r="G14" i="16"/>
  <c r="G15" i="16"/>
  <c r="G16" i="16"/>
  <c r="G17" i="16"/>
  <c r="G18" i="16"/>
  <c r="G19" i="16"/>
  <c r="G20" i="16"/>
  <c r="G21" i="16"/>
  <c r="G22" i="16"/>
  <c r="G23" i="16"/>
  <c r="G24" i="16"/>
  <c r="G25" i="16"/>
  <c r="G26" i="16"/>
  <c r="G27" i="16"/>
  <c r="G28" i="16"/>
  <c r="G29" i="16"/>
  <c r="G30" i="16"/>
  <c r="G31" i="16"/>
  <c r="G32" i="16"/>
  <c r="G33" i="16"/>
  <c r="G34" i="16"/>
  <c r="G35" i="16"/>
  <c r="G36" i="16"/>
  <c r="G37" i="16"/>
  <c r="G38" i="16"/>
  <c r="G39" i="16"/>
  <c r="G40" i="16"/>
  <c r="G41" i="16"/>
  <c r="G42" i="16"/>
  <c r="G43" i="16"/>
  <c r="G44" i="16"/>
  <c r="G45" i="16"/>
  <c r="G46" i="16"/>
  <c r="G47" i="16"/>
  <c r="G48" i="16"/>
  <c r="G49" i="16"/>
  <c r="G50" i="16"/>
  <c r="G51" i="16"/>
  <c r="G52" i="16"/>
  <c r="G53" i="16"/>
  <c r="G54" i="16"/>
  <c r="G55" i="16"/>
  <c r="G56" i="16"/>
  <c r="G57" i="16"/>
  <c r="G58" i="16"/>
  <c r="G59" i="16"/>
  <c r="G60" i="16"/>
  <c r="G61" i="16"/>
  <c r="G62" i="16"/>
  <c r="G63" i="16"/>
  <c r="G64" i="16"/>
  <c r="G65" i="16"/>
  <c r="G66" i="16"/>
  <c r="G67" i="16"/>
  <c r="G68" i="16"/>
  <c r="G69" i="16"/>
  <c r="G70" i="16"/>
  <c r="G71" i="16"/>
  <c r="G72" i="16"/>
  <c r="G73" i="16"/>
  <c r="G74" i="16"/>
  <c r="G75" i="16"/>
  <c r="G76" i="16"/>
  <c r="G77" i="16"/>
  <c r="G78" i="16"/>
  <c r="G79" i="16"/>
  <c r="G80" i="16"/>
  <c r="G81" i="16"/>
  <c r="G82" i="16"/>
  <c r="G83" i="16"/>
  <c r="G84" i="16"/>
  <c r="G85" i="16"/>
  <c r="G86" i="16"/>
  <c r="G87" i="16"/>
  <c r="G88" i="16"/>
  <c r="G89" i="16"/>
  <c r="G90" i="16"/>
  <c r="G91" i="16"/>
  <c r="G92" i="16"/>
  <c r="G93" i="16"/>
  <c r="G94" i="16"/>
  <c r="G95" i="16"/>
  <c r="G96" i="16"/>
  <c r="G97" i="16"/>
  <c r="G98" i="16"/>
  <c r="G99" i="16"/>
  <c r="G100" i="16"/>
  <c r="G101" i="16"/>
  <c r="G102" i="16"/>
  <c r="G103" i="16"/>
  <c r="G104" i="16"/>
  <c r="G105" i="16"/>
  <c r="G106" i="16"/>
  <c r="G107" i="16"/>
  <c r="G108" i="16"/>
  <c r="G109" i="16"/>
  <c r="G110" i="16"/>
  <c r="G111" i="16"/>
  <c r="G112" i="16"/>
  <c r="G113" i="16"/>
  <c r="G114" i="16"/>
  <c r="G115" i="16"/>
  <c r="G116" i="16"/>
  <c r="G117" i="16"/>
  <c r="G118" i="16"/>
  <c r="G119" i="16"/>
  <c r="G2" i="16"/>
</calcChain>
</file>

<file path=xl/connections.xml><?xml version="1.0" encoding="utf-8"?>
<connections xmlns="http://schemas.openxmlformats.org/spreadsheetml/2006/main">
  <connection id="1" name="DE-Markers_Cluster0_Info-Enterocytes-1-logfc-threshold-0.11" type="6" refreshedVersion="5" background="1" saveData="1">
    <textPr codePage="936" sourceFile="E:\data_Nima Lab\single cell sequencing\6 samples\DEA_differencial expression analysis for all the cluster\DE-Markers_Cluster0_Info-Enterocytes-1-logfc-threshold-0.1.txt">
      <textFields>
        <textField/>
      </textFields>
    </textPr>
  </connection>
  <connection id="2" name="DE-Markers_Cluster1_Info-Immature-Enterocytes-1-logfc-threshold-0.1" type="6" refreshedVersion="5" background="1" saveData="1">
    <textPr codePage="936" sourceFile="E:\data_Nima Lab\single cell sequencing\6 samples\DEA_differencial expression analysis for all the cluster\DE-Markers_Cluster1_Info-Immature-Enterocytes-1-logfc-threshold-0.1.txt">
      <textFields>
        <textField/>
      </textFields>
    </textPr>
  </connection>
  <connection id="3" name="DE-Markers_Cluster10_Info-Immature-Enterocytes-2-logfc-threshold-0.1" type="6" refreshedVersion="5" background="1" saveData="1">
    <textPr codePage="936" sourceFile="E:\data_Nima Lab\single cell sequencing\6 samples\DEA_differencial expression analysis for all the cluster\DE-Markers_Cluster10_Info-Immature-Enterocytes-2-logfc-threshold-0.1.txt">
      <textFields>
        <textField/>
      </textFields>
    </textPr>
  </connection>
  <connection id="4" name="DE-Markers_Cluster11_Info-Goblet-cells-logfc-threshold-0.1" type="6" refreshedVersion="5" background="1" saveData="1">
    <textPr codePage="936" sourceFile="E:\data_Nima Lab\single cell sequencing\6 samples\DEA_differencial expression analysis for all the cluster\DE-Markers_Cluster11_Info-Goblet-cells-logfc-threshold-0.1.txt">
      <textFields>
        <textField/>
      </textFields>
    </textPr>
  </connection>
  <connection id="5" name="DE-Markers_Cluster12_Info-Tufts-cells-logfc-threshold-0.1" type="6" refreshedVersion="5" background="1" saveData="1">
    <textPr codePage="936" sourceFile="E:\data_Nima Lab\single cell sequencing\6 samples\DEA_differencial expression analysis for all the cluster\DE-Markers_Cluster12_Info-Tufts-cells-logfc-threshold-0.1.txt">
      <textFields>
        <textField/>
      </textFields>
    </textPr>
  </connection>
  <connection id="6" name="DE-Markers_Cluster2_Info-Enterocyte_progenitor-logfc-threshold-0.1" type="6" refreshedVersion="5" background="1" saveData="1">
    <textPr codePage="936" sourceFile="E:\data_Nima Lab\single cell sequencing\6 samples\DEA_differencial expression analysis for all the cluster\DE-Markers_Cluster2_Info-Enterocyte_progenitor-logfc-threshold-0.1.txt">
      <textFields>
        <textField/>
      </textFields>
    </textPr>
  </connection>
  <connection id="7" name="DE-Markers_Cluster3_Info-M-cells-logfc-threshold-0.1" type="6" refreshedVersion="5" background="1" saveData="1">
    <textPr codePage="936" sourceFile="E:\data_Nima Lab\single cell sequencing\6 samples\DEA_differencial expression analysis for all the cluster\DE-Markers_Cluster3_Info-M-cells-logfc-threshold-0.1.txt">
      <textFields>
        <textField/>
      </textFields>
    </textPr>
  </connection>
  <connection id="8" name="DE-Markers_Cluster4_Info-TA_cells-logfc-threshold-0.1" type="6" refreshedVersion="5" background="1" saveData="1">
    <textPr codePage="936" sourceFile="E:\data_Nima Lab\single cell sequencing\6 samples\DEA_differencial expression analysis for all the cluster\DE-Markers_Cluster4_Info-TA_cells-logfc-threshold-0.1.txt">
      <textFields>
        <textField/>
      </textFields>
    </textPr>
  </connection>
  <connection id="9" name="DE-Markers_Cluster5_Info-IEGCs-1-logfc-threshold-0.1" type="6" refreshedVersion="5" background="1" saveData="1">
    <textPr codePage="936" sourceFile="E:\data_Nima Lab\single cell sequencing\6 samples\DEA_differencial expression analysis for all the cluster\DE-Markers_Cluster5_Info-IEGCs-1-logfc-threshold-0.1.txt">
      <textFields>
        <textField/>
      </textFields>
    </textPr>
  </connection>
  <connection id="10" name="DE-Markers_Cluster6_Info-Stem_cells-logfc-threshold-0.11" type="6" refreshedVersion="5" background="1" saveData="1">
    <textPr codePage="936" sourceFile="E:\data_Nima Lab\single cell sequencing\6 samples\DEA_differencial expression analysis for all the cluster\DE-Markers_Cluster6_Info-Stem_cells-logfc-threshold-0.1.txt">
      <textFields>
        <textField/>
      </textFields>
    </textPr>
  </connection>
  <connection id="11" name="DE-Markers_Cluster7_Info-Paneth-cells-logfc-threshold-0.1" type="6" refreshedVersion="5" background="1" saveData="1">
    <textPr codePage="936" sourceFile="E:\data_Nima Lab\single cell sequencing\6 samples\DEA_differencial expression analysis for all the cluster\DE-Markers_Cluster7_Info-Paneth-cells-logfc-threshold-0.1.txt">
      <textFields>
        <textField/>
      </textFields>
    </textPr>
  </connection>
  <connection id="12" name="DE-Markers_Cluster8_Info-IEGCs-2-logfc-threshold-0.1" type="6" refreshedVersion="5" background="1" saveData="1">
    <textPr codePage="936" sourceFile="E:\data_Nima Lab\single cell sequencing\6 samples\DEA_differencial expression analysis for all the cluster\DE-Markers_Cluster8_Info-IEGCs-2-logfc-threshold-0.1.txt">
      <textFields>
        <textField/>
      </textFields>
    </textPr>
  </connection>
  <connection id="13" name="DE-Markers_Cluster9_Info-Enteroendocrine-cells-logfc-threshold-0.1" type="6" refreshedVersion="5" background="1" saveData="1">
    <textPr codePage="936" sourceFile="E:\data_Nima Lab\single cell sequencing\6 samples\DEA_differencial expression analysis for all the cluster\DE-Markers_Cluster9_Info-Enteroendocrine-cells-logfc-threshold-0.1.txt">
      <textFields>
        <textField/>
      </textFields>
    </textPr>
  </connection>
</connections>
</file>

<file path=xl/sharedStrings.xml><?xml version="1.0" encoding="utf-8"?>
<sst xmlns="http://schemas.openxmlformats.org/spreadsheetml/2006/main" count="8449" uniqueCount="4453">
  <si>
    <t>ID</t>
  </si>
  <si>
    <t>p_val</t>
  </si>
  <si>
    <t>avg_logFC</t>
  </si>
  <si>
    <t>pct.1</t>
  </si>
  <si>
    <t>pct.2</t>
  </si>
  <si>
    <t>p_val_adj</t>
  </si>
  <si>
    <t>Xist</t>
  </si>
  <si>
    <t>Uba52</t>
  </si>
  <si>
    <t>Gm10076</t>
  </si>
  <si>
    <t>Mt1</t>
  </si>
  <si>
    <t>Spink1</t>
  </si>
  <si>
    <t>Mt2</t>
  </si>
  <si>
    <t>2210407C18Rik</t>
  </si>
  <si>
    <t>Cyp4b1</t>
  </si>
  <si>
    <t>Reg3g</t>
  </si>
  <si>
    <t>Enpp3</t>
  </si>
  <si>
    <t>Sis</t>
  </si>
  <si>
    <t>Rbp2</t>
  </si>
  <si>
    <t>Tmem237</t>
  </si>
  <si>
    <t>Mgam</t>
  </si>
  <si>
    <t>Fabp2</t>
  </si>
  <si>
    <t>Aldob</t>
  </si>
  <si>
    <t>Apoa1</t>
  </si>
  <si>
    <t>Apoa4</t>
  </si>
  <si>
    <t>Slc5a1</t>
  </si>
  <si>
    <t>Ankrd37</t>
  </si>
  <si>
    <t>Apoc3</t>
  </si>
  <si>
    <t>Cyp2j6</t>
  </si>
  <si>
    <t>Leap2</t>
  </si>
  <si>
    <t>Tkfc</t>
  </si>
  <si>
    <t>2610528A11Rik</t>
  </si>
  <si>
    <t>Eif2s2</t>
  </si>
  <si>
    <t>Cbr3</t>
  </si>
  <si>
    <t>Myl7</t>
  </si>
  <si>
    <t>Ace2</t>
  </si>
  <si>
    <t>Aldh1a1</t>
  </si>
  <si>
    <t>Guca2b</t>
  </si>
  <si>
    <t>Slc2a2</t>
  </si>
  <si>
    <t>Lct</t>
  </si>
  <si>
    <t>Hmgcs2</t>
  </si>
  <si>
    <t>Apoc2</t>
  </si>
  <si>
    <t>Gsta1</t>
  </si>
  <si>
    <t>Selenop</t>
  </si>
  <si>
    <t>2010106E10Rik</t>
  </si>
  <si>
    <t>Cyp3a13</t>
  </si>
  <si>
    <t>Ggt1</t>
  </si>
  <si>
    <t>Reg3a</t>
  </si>
  <si>
    <t>Gda</t>
  </si>
  <si>
    <t>Prxl2a</t>
  </si>
  <si>
    <t>Reg1</t>
  </si>
  <si>
    <t>Sprr2a3</t>
  </si>
  <si>
    <t>Bsg</t>
  </si>
  <si>
    <t>AA467197</t>
  </si>
  <si>
    <t>Malat1</t>
  </si>
  <si>
    <t>Hes1</t>
  </si>
  <si>
    <t>Cybrd1</t>
  </si>
  <si>
    <t>Hspa5</t>
  </si>
  <si>
    <t>Fabp1</t>
  </si>
  <si>
    <t>Lgals3</t>
  </si>
  <si>
    <t>Gm26917</t>
  </si>
  <si>
    <t>Phlda1</t>
  </si>
  <si>
    <t>Cyp4f14</t>
  </si>
  <si>
    <t>Cyp3a11</t>
  </si>
  <si>
    <t>Tm4sf1</t>
  </si>
  <si>
    <t>Acta1</t>
  </si>
  <si>
    <t>Reg3b</t>
  </si>
  <si>
    <t>Hist1h2ap</t>
  </si>
  <si>
    <t>Defa24</t>
  </si>
  <si>
    <t>Tff3</t>
  </si>
  <si>
    <t>Zg16</t>
  </si>
  <si>
    <t>Ces2c</t>
  </si>
  <si>
    <t>Apob</t>
  </si>
  <si>
    <t>Krt19</t>
  </si>
  <si>
    <t>Crip1</t>
  </si>
  <si>
    <t>H2-K1</t>
  </si>
  <si>
    <t>Rpl23a</t>
  </si>
  <si>
    <t>Mdh2</t>
  </si>
  <si>
    <t>Mgst3</t>
  </si>
  <si>
    <t>Tm4sf20</t>
  </si>
  <si>
    <t>Muc13</t>
  </si>
  <si>
    <t>Tm4sf4</t>
  </si>
  <si>
    <t>Mttp</t>
  </si>
  <si>
    <t>Clca4b</t>
  </si>
  <si>
    <t>Ndufa4</t>
  </si>
  <si>
    <t>Ces2e</t>
  </si>
  <si>
    <t>Acsl5</t>
  </si>
  <si>
    <t>H2-D1</t>
  </si>
  <si>
    <t>Mgst1</t>
  </si>
  <si>
    <t>Maoa</t>
  </si>
  <si>
    <t>Cdhr2</t>
  </si>
  <si>
    <t>Ces2a</t>
  </si>
  <si>
    <t>St3gal4</t>
  </si>
  <si>
    <t>Itln1</t>
  </si>
  <si>
    <t>Lyz1</t>
  </si>
  <si>
    <t>Smim24</t>
  </si>
  <si>
    <t>Phb2</t>
  </si>
  <si>
    <t>Adh6a</t>
  </si>
  <si>
    <t>Pls1</t>
  </si>
  <si>
    <t>Jaml</t>
  </si>
  <si>
    <t>Dgat1</t>
  </si>
  <si>
    <t>Abhd2</t>
  </si>
  <si>
    <t>Acox1</t>
  </si>
  <si>
    <t>Tm4sf5</t>
  </si>
  <si>
    <t>Ctsz</t>
  </si>
  <si>
    <t>B2m</t>
  </si>
  <si>
    <t>Ktn1</t>
  </si>
  <si>
    <t>Neat1</t>
  </si>
  <si>
    <t>AY761184</t>
  </si>
  <si>
    <t>Ang4</t>
  </si>
  <si>
    <t>Defa29</t>
  </si>
  <si>
    <t>Defa30</t>
  </si>
  <si>
    <t>Gm14851</t>
  </si>
  <si>
    <t>Mptx2</t>
  </si>
  <si>
    <t>Txn1</t>
  </si>
  <si>
    <t>Gfpt1</t>
  </si>
  <si>
    <t>Chchd2</t>
  </si>
  <si>
    <t>Pigr</t>
  </si>
  <si>
    <t>Hist1h4h</t>
  </si>
  <si>
    <t>Sf3b2</t>
  </si>
  <si>
    <t>Slc25a5</t>
  </si>
  <si>
    <t>Hsd17b11</t>
  </si>
  <si>
    <t>Wipi2</t>
  </si>
  <si>
    <t>Rpl35</t>
  </si>
  <si>
    <t>Coro2a</t>
  </si>
  <si>
    <t>Spen</t>
  </si>
  <si>
    <t>Ndufab1</t>
  </si>
  <si>
    <t>Herpud1</t>
  </si>
  <si>
    <t>Wapl</t>
  </si>
  <si>
    <t>Baiap2l2</t>
  </si>
  <si>
    <t>Clu</t>
  </si>
  <si>
    <t>Peli1</t>
  </si>
  <si>
    <t>Pepd</t>
  </si>
  <si>
    <t>Mia3</t>
  </si>
  <si>
    <t>Xrn2</t>
  </si>
  <si>
    <t>Calml4</t>
  </si>
  <si>
    <t>Plac8</t>
  </si>
  <si>
    <t>Bche</t>
  </si>
  <si>
    <t>Fcgbp</t>
  </si>
  <si>
    <t>Lgals4</t>
  </si>
  <si>
    <t>Dusp4</t>
  </si>
  <si>
    <t>Igfbp2</t>
  </si>
  <si>
    <t>Phip</t>
  </si>
  <si>
    <t>Klf10</t>
  </si>
  <si>
    <t>Fth1</t>
  </si>
  <si>
    <t>Dbi</t>
  </si>
  <si>
    <t>Phgr1</t>
  </si>
  <si>
    <t>Alpi</t>
  </si>
  <si>
    <t>Spink4</t>
  </si>
  <si>
    <t>Iapp</t>
  </si>
  <si>
    <t>Sct</t>
  </si>
  <si>
    <t>Prap1</t>
  </si>
  <si>
    <t>Cd177</t>
  </si>
  <si>
    <t>Gcg</t>
  </si>
  <si>
    <t>Ambp</t>
  </si>
  <si>
    <t>Stxbp5l</t>
  </si>
  <si>
    <t>Rbp4</t>
  </si>
  <si>
    <t>Cck</t>
  </si>
  <si>
    <t>Ghrl</t>
  </si>
  <si>
    <t>Rpl5</t>
  </si>
  <si>
    <t>Gpx4</t>
  </si>
  <si>
    <t>Rpl12</t>
  </si>
  <si>
    <t>P4hb</t>
  </si>
  <si>
    <t>Gm3776</t>
  </si>
  <si>
    <t>Plin3</t>
  </si>
  <si>
    <t>Krt18</t>
  </si>
  <si>
    <t>Ifitm2</t>
  </si>
  <si>
    <t>Dnajb9</t>
  </si>
  <si>
    <t>Sqstm1</t>
  </si>
  <si>
    <t>Fam13a</t>
  </si>
  <si>
    <t>Klf4</t>
  </si>
  <si>
    <t>Cdhr5</t>
  </si>
  <si>
    <t>Enpep</t>
  </si>
  <si>
    <t>Rnf186</t>
  </si>
  <si>
    <t>Smlr1</t>
  </si>
  <si>
    <t>Cndp2</t>
  </si>
  <si>
    <t>Khk</t>
  </si>
  <si>
    <t>Atf3</t>
  </si>
  <si>
    <t>Scp2</t>
  </si>
  <si>
    <t>Plscr1</t>
  </si>
  <si>
    <t>Krt20</t>
  </si>
  <si>
    <t>Ppp1r15a</t>
  </si>
  <si>
    <t>Myo1a</t>
  </si>
  <si>
    <t>Suco</t>
  </si>
  <si>
    <t>Aadac</t>
  </si>
  <si>
    <t>Atp1a1</t>
  </si>
  <si>
    <t>Cxadr</t>
  </si>
  <si>
    <t>Gm5485</t>
  </si>
  <si>
    <t>Creb3l3</t>
  </si>
  <si>
    <t>Guca2a</t>
  </si>
  <si>
    <t>Slc12a2</t>
  </si>
  <si>
    <t>Cdkn1a</t>
  </si>
  <si>
    <t>Slc9a3r1</t>
  </si>
  <si>
    <t>Ccl20</t>
  </si>
  <si>
    <t>Rhoc</t>
  </si>
  <si>
    <t>Serpinb1a</t>
  </si>
  <si>
    <t>Clec2h</t>
  </si>
  <si>
    <t>Ly6a</t>
  </si>
  <si>
    <t>Gsta4</t>
  </si>
  <si>
    <t>Sult1b1</t>
  </si>
  <si>
    <t>Fermt1</t>
  </si>
  <si>
    <t>Pik3c2a</t>
  </si>
  <si>
    <t>Slc25a3</t>
  </si>
  <si>
    <t>Gpd2</t>
  </si>
  <si>
    <t>Cd9</t>
  </si>
  <si>
    <t>Mmp7</t>
  </si>
  <si>
    <t>Golgb1</t>
  </si>
  <si>
    <t>Cdr2</t>
  </si>
  <si>
    <t>Tstd1</t>
  </si>
  <si>
    <t>Zdhhc21</t>
  </si>
  <si>
    <t>Tnfaip8</t>
  </si>
  <si>
    <t>Ms4a10</t>
  </si>
  <si>
    <t>Cth</t>
  </si>
  <si>
    <t>Gpx2</t>
  </si>
  <si>
    <t>Reg4</t>
  </si>
  <si>
    <t>Golm1</t>
  </si>
  <si>
    <t>Defa36</t>
  </si>
  <si>
    <t>Stc2</t>
  </si>
  <si>
    <t>Ramp1</t>
  </si>
  <si>
    <t>Ada</t>
  </si>
  <si>
    <t>Ifrd1</t>
  </si>
  <si>
    <t>Anxa10</t>
  </si>
  <si>
    <t>Ccl6</t>
  </si>
  <si>
    <t>Isg15</t>
  </si>
  <si>
    <t>Nupr1</t>
  </si>
  <si>
    <t>Duoxa2</t>
  </si>
  <si>
    <t>Fabp5</t>
  </si>
  <si>
    <t>Edn1</t>
  </si>
  <si>
    <t>Ceacam1</t>
  </si>
  <si>
    <t>Tff1</t>
  </si>
  <si>
    <t>Sprr1a</t>
  </si>
  <si>
    <t>Areg</t>
  </si>
  <si>
    <t>Rep15</t>
  </si>
  <si>
    <t>Casz1</t>
  </si>
  <si>
    <t>Mrpl1</t>
  </si>
  <si>
    <t>Pank3</t>
  </si>
  <si>
    <t>4930570D08Rik</t>
  </si>
  <si>
    <t>Akap9</t>
  </si>
  <si>
    <t>Herc2</t>
  </si>
  <si>
    <t>Pdha1</t>
  </si>
  <si>
    <t>Sf3b4</t>
  </si>
  <si>
    <t>Nfkbia</t>
  </si>
  <si>
    <t>Tcf12</t>
  </si>
  <si>
    <t>Slc25a39</t>
  </si>
  <si>
    <t>Polg</t>
  </si>
  <si>
    <t>Src</t>
  </si>
  <si>
    <t>Lgals9</t>
  </si>
  <si>
    <t>Pfkp</t>
  </si>
  <si>
    <t>Usp3</t>
  </si>
  <si>
    <t>Rps6ka3</t>
  </si>
  <si>
    <t>Btbd1</t>
  </si>
  <si>
    <t>Adra2a</t>
  </si>
  <si>
    <t>Ubn1</t>
  </si>
  <si>
    <t>Romo1</t>
  </si>
  <si>
    <t>Sf1</t>
  </si>
  <si>
    <t>Arid4b</t>
  </si>
  <si>
    <t>Slc30a4</t>
  </si>
  <si>
    <t>Dlg3</t>
  </si>
  <si>
    <t>Mccc2</t>
  </si>
  <si>
    <t>Hdac1</t>
  </si>
  <si>
    <t>Hist3h2a</t>
  </si>
  <si>
    <t>Immp1l</t>
  </si>
  <si>
    <t>Rbm39</t>
  </si>
  <si>
    <t>Pex3</t>
  </si>
  <si>
    <t>Lamtor5</t>
  </si>
  <si>
    <t>Rpn1</t>
  </si>
  <si>
    <t>Yeats4</t>
  </si>
  <si>
    <t>Ctsa</t>
  </si>
  <si>
    <t>Slc4a7</t>
  </si>
  <si>
    <t>Sart1</t>
  </si>
  <si>
    <t>Copb2</t>
  </si>
  <si>
    <t>Fads1</t>
  </si>
  <si>
    <t>Mettl4</t>
  </si>
  <si>
    <t>Adora1</t>
  </si>
  <si>
    <t>Ube2d2a</t>
  </si>
  <si>
    <t>Chmp2b</t>
  </si>
  <si>
    <t>Safb2</t>
  </si>
  <si>
    <t>Myo5b</t>
  </si>
  <si>
    <t>Ccar1</t>
  </si>
  <si>
    <t>Mau2</t>
  </si>
  <si>
    <t>Flnb</t>
  </si>
  <si>
    <t>Nelfa</t>
  </si>
  <si>
    <t>Zfas1</t>
  </si>
  <si>
    <t>Ppp1r13b</t>
  </si>
  <si>
    <t>Flii</t>
  </si>
  <si>
    <t>Commd9</t>
  </si>
  <si>
    <t>Dynlrb1</t>
  </si>
  <si>
    <t>Mink1</t>
  </si>
  <si>
    <t>Smim14</t>
  </si>
  <si>
    <t>Fkbp4</t>
  </si>
  <si>
    <t>Gprc5c</t>
  </si>
  <si>
    <t>Mrpl9</t>
  </si>
  <si>
    <t>Rpl22l1</t>
  </si>
  <si>
    <t>Rnf6</t>
  </si>
  <si>
    <t>Bnip3l</t>
  </si>
  <si>
    <t>Cyb5r3</t>
  </si>
  <si>
    <t>Stim2</t>
  </si>
  <si>
    <t>Ube2v1</t>
  </si>
  <si>
    <t>St13</t>
  </si>
  <si>
    <t>Wdr82</t>
  </si>
  <si>
    <t>Hsbp1</t>
  </si>
  <si>
    <t>Tsnax</t>
  </si>
  <si>
    <t>Pglyrp1</t>
  </si>
  <si>
    <t>Pde4dip</t>
  </si>
  <si>
    <t>Mul1</t>
  </si>
  <si>
    <t>Mapk1</t>
  </si>
  <si>
    <t>Hap1</t>
  </si>
  <si>
    <t>Taz</t>
  </si>
  <si>
    <t>Tmem238</t>
  </si>
  <si>
    <t>Paxbp1</t>
  </si>
  <si>
    <t>Insig1</t>
  </si>
  <si>
    <t>Ubr2</t>
  </si>
  <si>
    <t>Morn2</t>
  </si>
  <si>
    <t>Ndufv1</t>
  </si>
  <si>
    <t>Gm36945</t>
  </si>
  <si>
    <t>Zfp639</t>
  </si>
  <si>
    <t>Dtnb</t>
  </si>
  <si>
    <t>Cdkn1c</t>
  </si>
  <si>
    <t>Ndufa9</t>
  </si>
  <si>
    <t>Prrc2a</t>
  </si>
  <si>
    <t>Rnf130</t>
  </si>
  <si>
    <t>Slc35b2</t>
  </si>
  <si>
    <t>Plek2</t>
  </si>
  <si>
    <t>Tfdp2</t>
  </si>
  <si>
    <t>Celf2</t>
  </si>
  <si>
    <t>Sltm</t>
  </si>
  <si>
    <t>Fubp1</t>
  </si>
  <si>
    <t>Taf15</t>
  </si>
  <si>
    <t>Tcf4</t>
  </si>
  <si>
    <t>Ifngr2</t>
  </si>
  <si>
    <t>Spg7</t>
  </si>
  <si>
    <t>Midn</t>
  </si>
  <si>
    <t>Epn1</t>
  </si>
  <si>
    <t>Lypla1</t>
  </si>
  <si>
    <t>Pnpo</t>
  </si>
  <si>
    <t>Proser2</t>
  </si>
  <si>
    <t>D6Wsu163e</t>
  </si>
  <si>
    <t>Capza1</t>
  </si>
  <si>
    <t>Cct7</t>
  </si>
  <si>
    <t>Pcgf5</t>
  </si>
  <si>
    <t>Gm36738</t>
  </si>
  <si>
    <t>Ddx27</t>
  </si>
  <si>
    <t>Gm16754</t>
  </si>
  <si>
    <t>Mrpl15</t>
  </si>
  <si>
    <t>Xrcc6</t>
  </si>
  <si>
    <t>Sptan1</t>
  </si>
  <si>
    <t>Tmod3</t>
  </si>
  <si>
    <t>Prkag1</t>
  </si>
  <si>
    <t>Atp6ap2</t>
  </si>
  <si>
    <t>Carf</t>
  </si>
  <si>
    <t>Ebna1bp2</t>
  </si>
  <si>
    <t>Ralgds</t>
  </si>
  <si>
    <t>Rnf111</t>
  </si>
  <si>
    <t>Wdr43</t>
  </si>
  <si>
    <t>Chd6</t>
  </si>
  <si>
    <t>Sec11c</t>
  </si>
  <si>
    <t>Mark3</t>
  </si>
  <si>
    <t>Cst6</t>
  </si>
  <si>
    <t>Sufu</t>
  </si>
  <si>
    <t>Gnat3</t>
  </si>
  <si>
    <t>Sucnr1</t>
  </si>
  <si>
    <t>Hnrnpa3</t>
  </si>
  <si>
    <t>Tfam</t>
  </si>
  <si>
    <t>Tmem259</t>
  </si>
  <si>
    <t>Nup35</t>
  </si>
  <si>
    <t>Pum1</t>
  </si>
  <si>
    <t>Zfhx2</t>
  </si>
  <si>
    <t>Srp9</t>
  </si>
  <si>
    <t>Srpx2</t>
  </si>
  <si>
    <t>Ndufa5</t>
  </si>
  <si>
    <t>Psmb2</t>
  </si>
  <si>
    <t>Mapkap1</t>
  </si>
  <si>
    <t>Puf60</t>
  </si>
  <si>
    <t>Ndufv2</t>
  </si>
  <si>
    <t>Rpn2</t>
  </si>
  <si>
    <t>Mrpl58</t>
  </si>
  <si>
    <t>Atp11c</t>
  </si>
  <si>
    <t>Trim39</t>
  </si>
  <si>
    <t>Trim25</t>
  </si>
  <si>
    <t>Hnrnpa0</t>
  </si>
  <si>
    <t>Ndufb10</t>
  </si>
  <si>
    <t>Sms</t>
  </si>
  <si>
    <t>Fam76a</t>
  </si>
  <si>
    <t>Cbx5</t>
  </si>
  <si>
    <t>Gtf2b</t>
  </si>
  <si>
    <t>Pin4</t>
  </si>
  <si>
    <t>Taldo1</t>
  </si>
  <si>
    <t>Siae</t>
  </si>
  <si>
    <t>Gm16286</t>
  </si>
  <si>
    <t>Sh3kbp1</t>
  </si>
  <si>
    <t>Mxd4</t>
  </si>
  <si>
    <t>C1qtnf4</t>
  </si>
  <si>
    <t>Ifi27</t>
  </si>
  <si>
    <t>Ets2</t>
  </si>
  <si>
    <t>Ndufc1</t>
  </si>
  <si>
    <t>Dcp1b</t>
  </si>
  <si>
    <t>March2</t>
  </si>
  <si>
    <t>Dip2b</t>
  </si>
  <si>
    <t>Srsf2</t>
  </si>
  <si>
    <t>Rnf152</t>
  </si>
  <si>
    <t>Ppp1r8</t>
  </si>
  <si>
    <t>Rabgap1l</t>
  </si>
  <si>
    <t>Ube2e3</t>
  </si>
  <si>
    <t>Jmjd7</t>
  </si>
  <si>
    <t>Ptdss1</t>
  </si>
  <si>
    <t>Ybx3</t>
  </si>
  <si>
    <t>H2afz</t>
  </si>
  <si>
    <t>Emc7</t>
  </si>
  <si>
    <t>Dhx36</t>
  </si>
  <si>
    <t>Tbc1d15</t>
  </si>
  <si>
    <t>Prpf4b</t>
  </si>
  <si>
    <t>Uck2</t>
  </si>
  <si>
    <t>Rbak</t>
  </si>
  <si>
    <t>Ehmt2</t>
  </si>
  <si>
    <t>Kdm3a</t>
  </si>
  <si>
    <t>Esco1</t>
  </si>
  <si>
    <t>Lsr</t>
  </si>
  <si>
    <t>Mcmbp</t>
  </si>
  <si>
    <t>Smyd5</t>
  </si>
  <si>
    <t>Ifrd2</t>
  </si>
  <si>
    <t>Serinc3</t>
  </si>
  <si>
    <t>Mllt3</t>
  </si>
  <si>
    <t>Atg12</t>
  </si>
  <si>
    <t>Ube2j1</t>
  </si>
  <si>
    <t>Dalrd3</t>
  </si>
  <si>
    <t>Rtkn</t>
  </si>
  <si>
    <t>Klhdc4</t>
  </si>
  <si>
    <t>1810046K07Rik</t>
  </si>
  <si>
    <t>Ncor2</t>
  </si>
  <si>
    <t>Aldoc</t>
  </si>
  <si>
    <t>Jak1</t>
  </si>
  <si>
    <t>Ndufc2</t>
  </si>
  <si>
    <t>Prrc1</t>
  </si>
  <si>
    <t>Magoh</t>
  </si>
  <si>
    <t>Msrb1</t>
  </si>
  <si>
    <t>Smim10l1</t>
  </si>
  <si>
    <t>Rsf1</t>
  </si>
  <si>
    <t>Lypla2</t>
  </si>
  <si>
    <t>Pcnt</t>
  </si>
  <si>
    <t>Tmem50a</t>
  </si>
  <si>
    <t>Cyp51</t>
  </si>
  <si>
    <t>Igsf8</t>
  </si>
  <si>
    <t>Cflar</t>
  </si>
  <si>
    <t>Cpsf2</t>
  </si>
  <si>
    <t>Tent5a</t>
  </si>
  <si>
    <t>Cers2</t>
  </si>
  <si>
    <t>Tpm4</t>
  </si>
  <si>
    <t>Dio1</t>
  </si>
  <si>
    <t>As3mt</t>
  </si>
  <si>
    <t>Ctdsp2</t>
  </si>
  <si>
    <t>Mafg</t>
  </si>
  <si>
    <t>Eif5</t>
  </si>
  <si>
    <t>Exosc4</t>
  </si>
  <si>
    <t>Atxn1</t>
  </si>
  <si>
    <t>Stard3</t>
  </si>
  <si>
    <t>Tdg</t>
  </si>
  <si>
    <t>Tsc22d2</t>
  </si>
  <si>
    <t>Nop56</t>
  </si>
  <si>
    <t>Gde1</t>
  </si>
  <si>
    <t>Zfyve21</t>
  </si>
  <si>
    <t>Dop1a</t>
  </si>
  <si>
    <t>U2af1</t>
  </si>
  <si>
    <t>Marveld2</t>
  </si>
  <si>
    <t>Nudcd2</t>
  </si>
  <si>
    <t>Amacr</t>
  </si>
  <si>
    <t>Ube2i</t>
  </si>
  <si>
    <t>Agr2</t>
  </si>
  <si>
    <t>Copb1</t>
  </si>
  <si>
    <t>Ppm1g</t>
  </si>
  <si>
    <t>Cnot6</t>
  </si>
  <si>
    <t>Ralgapa2</t>
  </si>
  <si>
    <t>Hk1</t>
  </si>
  <si>
    <t>Slc44a3</t>
  </si>
  <si>
    <t>Lgals3bp</t>
  </si>
  <si>
    <t>Klf13</t>
  </si>
  <si>
    <t>Mier3</t>
  </si>
  <si>
    <t>Atp6v1a</t>
  </si>
  <si>
    <t>Osbpl6</t>
  </si>
  <si>
    <t>Usp4</t>
  </si>
  <si>
    <t>Fam57a</t>
  </si>
  <si>
    <t>Fbp2</t>
  </si>
  <si>
    <t>Hist1h2bc</t>
  </si>
  <si>
    <t>Prr14</t>
  </si>
  <si>
    <t>Scaf8</t>
  </si>
  <si>
    <t>Gm28588</t>
  </si>
  <si>
    <t>Itch</t>
  </si>
  <si>
    <t>Usp6nl</t>
  </si>
  <si>
    <t>Cks2</t>
  </si>
  <si>
    <t>Ydjc</t>
  </si>
  <si>
    <t>Phf10</t>
  </si>
  <si>
    <t>Abhd5</t>
  </si>
  <si>
    <t>Asph</t>
  </si>
  <si>
    <t>Zfpl1</t>
  </si>
  <si>
    <t>Dock8</t>
  </si>
  <si>
    <t>Tcf20</t>
  </si>
  <si>
    <t>Sc5d</t>
  </si>
  <si>
    <t>A330023F24Rik</t>
  </si>
  <si>
    <t>Mrpl4</t>
  </si>
  <si>
    <t>Syncrip</t>
  </si>
  <si>
    <t>Yipf5</t>
  </si>
  <si>
    <t>Gabpb2</t>
  </si>
  <si>
    <t>Ptgs1</t>
  </si>
  <si>
    <t>Copg1</t>
  </si>
  <si>
    <t>Stard7</t>
  </si>
  <si>
    <t>Metap1</t>
  </si>
  <si>
    <t>Ep300</t>
  </si>
  <si>
    <t>Pop7</t>
  </si>
  <si>
    <t>Clk1</t>
  </si>
  <si>
    <t>Msra</t>
  </si>
  <si>
    <t>Tollip</t>
  </si>
  <si>
    <t>Rb1cc1</t>
  </si>
  <si>
    <t>Tmem121</t>
  </si>
  <si>
    <t>Psmd4</t>
  </si>
  <si>
    <t>Itpr2</t>
  </si>
  <si>
    <t>Cdk8</t>
  </si>
  <si>
    <t>Wtap</t>
  </si>
  <si>
    <t>D430042O09Rik</t>
  </si>
  <si>
    <t>Polb</t>
  </si>
  <si>
    <t>Dgki</t>
  </si>
  <si>
    <t>Dock7</t>
  </si>
  <si>
    <t>Pcmt1</t>
  </si>
  <si>
    <t>Lypd8</t>
  </si>
  <si>
    <t>Mdm2</t>
  </si>
  <si>
    <t>Naprt</t>
  </si>
  <si>
    <t>Cmbl</t>
  </si>
  <si>
    <t>Btg2</t>
  </si>
  <si>
    <t>Chd7</t>
  </si>
  <si>
    <t>Etfrf1</t>
  </si>
  <si>
    <t>Numa1</t>
  </si>
  <si>
    <t>Arf3</t>
  </si>
  <si>
    <t>Uhrf2</t>
  </si>
  <si>
    <t>Pip5k1b</t>
  </si>
  <si>
    <t>Glod4</t>
  </si>
  <si>
    <t>Ncf2</t>
  </si>
  <si>
    <t>Pxk</t>
  </si>
  <si>
    <t>Psma4</t>
  </si>
  <si>
    <t>Zwint</t>
  </si>
  <si>
    <t>Mrpl35</t>
  </si>
  <si>
    <t>Ikzf5</t>
  </si>
  <si>
    <t>Madd</t>
  </si>
  <si>
    <t>Snhg8</t>
  </si>
  <si>
    <t>Aars</t>
  </si>
  <si>
    <t>Ptgfrn</t>
  </si>
  <si>
    <t>Otud5</t>
  </si>
  <si>
    <t>Casp1</t>
  </si>
  <si>
    <t>Psmd7</t>
  </si>
  <si>
    <t>Ccnj</t>
  </si>
  <si>
    <t>Kdm2a</t>
  </si>
  <si>
    <t>Stard5</t>
  </si>
  <si>
    <t>Serpini1</t>
  </si>
  <si>
    <t>Nptn</t>
  </si>
  <si>
    <t>Cd300lf</t>
  </si>
  <si>
    <t>Timm22</t>
  </si>
  <si>
    <t>Mthfd2l</t>
  </si>
  <si>
    <t>Fam83h</t>
  </si>
  <si>
    <t>Git1</t>
  </si>
  <si>
    <t>Uggt1</t>
  </si>
  <si>
    <t>Mycbp2</t>
  </si>
  <si>
    <t>Rnpep</t>
  </si>
  <si>
    <t>Rere</t>
  </si>
  <si>
    <t>Eloc</t>
  </si>
  <si>
    <t>Agt</t>
  </si>
  <si>
    <t>Cdc42bpa</t>
  </si>
  <si>
    <t>Nipal2</t>
  </si>
  <si>
    <t>Ndufb4</t>
  </si>
  <si>
    <t>Mta3</t>
  </si>
  <si>
    <t>Spint1</t>
  </si>
  <si>
    <t>Abhd16a</t>
  </si>
  <si>
    <t>Cblc</t>
  </si>
  <si>
    <t>Banf1</t>
  </si>
  <si>
    <t>Mphosph8</t>
  </si>
  <si>
    <t>Lars2</t>
  </si>
  <si>
    <t>Gnl2</t>
  </si>
  <si>
    <t>Zfp871</t>
  </si>
  <si>
    <t>Vdr</t>
  </si>
  <si>
    <t>Hnrnph1</t>
  </si>
  <si>
    <t>Ncoa4</t>
  </si>
  <si>
    <t>Rilpl2</t>
  </si>
  <si>
    <t>Luzp1</t>
  </si>
  <si>
    <t>Ciz1</t>
  </si>
  <si>
    <t>Galnt7</t>
  </si>
  <si>
    <t>Rac2</t>
  </si>
  <si>
    <t>Sh3bgrl</t>
  </si>
  <si>
    <t>Nebl</t>
  </si>
  <si>
    <t>Carnmt1</t>
  </si>
  <si>
    <t>Ctnna1</t>
  </si>
  <si>
    <t>Lgr5</t>
  </si>
  <si>
    <t>Zfp280d</t>
  </si>
  <si>
    <t>Kmt5b</t>
  </si>
  <si>
    <t>Kmt2c</t>
  </si>
  <si>
    <t>Nsmce4a</t>
  </si>
  <si>
    <t>Ttc3</t>
  </si>
  <si>
    <t>Npm1</t>
  </si>
  <si>
    <t>Stk11</t>
  </si>
  <si>
    <t>Bcl9</t>
  </si>
  <si>
    <t>Zfp646</t>
  </si>
  <si>
    <t>Plpp4</t>
  </si>
  <si>
    <t>Gapvd1</t>
  </si>
  <si>
    <t>Parp9</t>
  </si>
  <si>
    <t>Ctsc</t>
  </si>
  <si>
    <t>Ddx17</t>
  </si>
  <si>
    <t>Golga2</t>
  </si>
  <si>
    <t>Slc35f5</t>
  </si>
  <si>
    <t>Gtf2ird1</t>
  </si>
  <si>
    <t>Hist1h4d</t>
  </si>
  <si>
    <t>Zadh2</t>
  </si>
  <si>
    <t>Tpk1</t>
  </si>
  <si>
    <t>Eif4g3</t>
  </si>
  <si>
    <t>Dnm1</t>
  </si>
  <si>
    <t>Nelfe</t>
  </si>
  <si>
    <t>Vegfa</t>
  </si>
  <si>
    <t>Igsf23</t>
  </si>
  <si>
    <t>Dyrk4</t>
  </si>
  <si>
    <t>Hist1h1b</t>
  </si>
  <si>
    <t>Shoc2</t>
  </si>
  <si>
    <t>Zdhhc17</t>
  </si>
  <si>
    <t>Nat8f4</t>
  </si>
  <si>
    <t>Sema4a</t>
  </si>
  <si>
    <t>Osgep</t>
  </si>
  <si>
    <t>Atf4</t>
  </si>
  <si>
    <t>Ap3d1</t>
  </si>
  <si>
    <t>Pcgf3</t>
  </si>
  <si>
    <t>Lmbrd1</t>
  </si>
  <si>
    <t>Dhx32</t>
  </si>
  <si>
    <t>Hspd1</t>
  </si>
  <si>
    <t>Homer1</t>
  </si>
  <si>
    <t>Neurl3</t>
  </si>
  <si>
    <t>Slc30a9</t>
  </si>
  <si>
    <t>Ufm1</t>
  </si>
  <si>
    <t>Ppia</t>
  </si>
  <si>
    <t>Rps2</t>
  </si>
  <si>
    <t>mt-Co3</t>
  </si>
  <si>
    <t>mt-Co1</t>
  </si>
  <si>
    <t>mt-Nd3</t>
  </si>
  <si>
    <t>mt-Nd2</t>
  </si>
  <si>
    <t>mt-Nd1</t>
  </si>
  <si>
    <t>Ran</t>
  </si>
  <si>
    <t>Pfn1</t>
  </si>
  <si>
    <t>Gm42418</t>
  </si>
  <si>
    <t>mt-Co2</t>
  </si>
  <si>
    <t>Eif5a</t>
  </si>
  <si>
    <t>Eif2s3y</t>
  </si>
  <si>
    <t>Rpl7a</t>
  </si>
  <si>
    <t>mt-Nd6</t>
  </si>
  <si>
    <t>Eif1</t>
  </si>
  <si>
    <t>Cox5a</t>
  </si>
  <si>
    <t>Rbm3</t>
  </si>
  <si>
    <t>Nme1</t>
  </si>
  <si>
    <t>App</t>
  </si>
  <si>
    <t>Prdx1</t>
  </si>
  <si>
    <t>Slc38a1</t>
  </si>
  <si>
    <t>Cfl1</t>
  </si>
  <si>
    <t>1110028F11Rik</t>
  </si>
  <si>
    <t>Hnrnpk</t>
  </si>
  <si>
    <t>Lgals2</t>
  </si>
  <si>
    <t>Bcl2l15</t>
  </si>
  <si>
    <t>Cyba</t>
  </si>
  <si>
    <t>Emp2</t>
  </si>
  <si>
    <t>Manf</t>
  </si>
  <si>
    <t>Ssr2</t>
  </si>
  <si>
    <t>Mdh1</t>
  </si>
  <si>
    <t>Slc25a1</t>
  </si>
  <si>
    <t>Txndc5</t>
  </si>
  <si>
    <t>Tmsb10</t>
  </si>
  <si>
    <t>Hmgb2</t>
  </si>
  <si>
    <t>Ddx39</t>
  </si>
  <si>
    <t>Hmgn2</t>
  </si>
  <si>
    <t>Uqcrfs1</t>
  </si>
  <si>
    <t>1110038B12Rik</t>
  </si>
  <si>
    <t>Psmb3</t>
  </si>
  <si>
    <t>AY036118</t>
  </si>
  <si>
    <t>Ost4</t>
  </si>
  <si>
    <t>S100a11</t>
  </si>
  <si>
    <t>Tmem97</t>
  </si>
  <si>
    <t>Zfhx3</t>
  </si>
  <si>
    <t>Ifi27l2b</t>
  </si>
  <si>
    <t>Tuba1b</t>
  </si>
  <si>
    <t>Lpp</t>
  </si>
  <si>
    <t>Ly6e</t>
  </si>
  <si>
    <t>Csrp2</t>
  </si>
  <si>
    <t>Prelid2</t>
  </si>
  <si>
    <t>Onecut2</t>
  </si>
  <si>
    <t>Sdhd</t>
  </si>
  <si>
    <t>Dynll1</t>
  </si>
  <si>
    <t>Tubb4b</t>
  </si>
  <si>
    <t>Gstp1</t>
  </si>
  <si>
    <t>Slbp</t>
  </si>
  <si>
    <t>Ero1l</t>
  </si>
  <si>
    <t>Ppih</t>
  </si>
  <si>
    <t>Sox4</t>
  </si>
  <si>
    <t>Ddx39b</t>
  </si>
  <si>
    <t>Gm1123</t>
  </si>
  <si>
    <t>S100g</t>
  </si>
  <si>
    <t>Dmbt1</t>
  </si>
  <si>
    <t>Cbr1</t>
  </si>
  <si>
    <t>S100a6</t>
  </si>
  <si>
    <t>Hist1h2ae</t>
  </si>
  <si>
    <t>Id1</t>
  </si>
  <si>
    <t>Rps15</t>
  </si>
  <si>
    <t>Plgrkt</t>
  </si>
  <si>
    <t>Prdx6</t>
  </si>
  <si>
    <t>Tubb2b</t>
  </si>
  <si>
    <t>Scarb1</t>
  </si>
  <si>
    <t>Atp5h</t>
  </si>
  <si>
    <t>Rrbp1</t>
  </si>
  <si>
    <t>Rpl13a</t>
  </si>
  <si>
    <t>Tmsb4x</t>
  </si>
  <si>
    <t>Atp2b1</t>
  </si>
  <si>
    <t>Arpc1b</t>
  </si>
  <si>
    <t>Hsp90ab1</t>
  </si>
  <si>
    <t>Txnip</t>
  </si>
  <si>
    <t>Rps26</t>
  </si>
  <si>
    <t>Rps17</t>
  </si>
  <si>
    <t>Jund</t>
  </si>
  <si>
    <t>Sgk1</t>
  </si>
  <si>
    <t>H2-Q2</t>
  </si>
  <si>
    <t>Ldha</t>
  </si>
  <si>
    <t>Serbp1</t>
  </si>
  <si>
    <t>Rpl31</t>
  </si>
  <si>
    <t>Ndrg1</t>
  </si>
  <si>
    <t>Mme</t>
  </si>
  <si>
    <t>Cyp2b10</t>
  </si>
  <si>
    <t>Rps8</t>
  </si>
  <si>
    <t>Slc40a1</t>
  </si>
  <si>
    <t>Rpl37a</t>
  </si>
  <si>
    <t>Rpl37</t>
  </si>
  <si>
    <t>Cldn3</t>
  </si>
  <si>
    <t>Pdzk1</t>
  </si>
  <si>
    <t>Rps14</t>
  </si>
  <si>
    <t>Bco1</t>
  </si>
  <si>
    <t>Sfn</t>
  </si>
  <si>
    <t>Scin</t>
  </si>
  <si>
    <t>Slc27a4</t>
  </si>
  <si>
    <t>Eif5b</t>
  </si>
  <si>
    <t>Amn</t>
  </si>
  <si>
    <t>Anpep</t>
  </si>
  <si>
    <t>Slc6a20a</t>
  </si>
  <si>
    <t>Ckb</t>
  </si>
  <si>
    <t>Bri3bp</t>
  </si>
  <si>
    <t>Cyp2c55</t>
  </si>
  <si>
    <t>Gmds</t>
  </si>
  <si>
    <t>Ppp1r14d</t>
  </si>
  <si>
    <t>Cyb5b</t>
  </si>
  <si>
    <t>Rpl36a</t>
  </si>
  <si>
    <t>Gsto1</t>
  </si>
  <si>
    <t>Tpm1</t>
  </si>
  <si>
    <t>Ifit1bl2</t>
  </si>
  <si>
    <t>Slc5a11</t>
  </si>
  <si>
    <t>Rps21</t>
  </si>
  <si>
    <t>Rpl36</t>
  </si>
  <si>
    <t>Cd36</t>
  </si>
  <si>
    <t>mt-Nd4l</t>
  </si>
  <si>
    <t>Rpl26</t>
  </si>
  <si>
    <t>Vil1</t>
  </si>
  <si>
    <t>Serp1</t>
  </si>
  <si>
    <t>Il18</t>
  </si>
  <si>
    <t>Car9</t>
  </si>
  <si>
    <t>Bpnt1</t>
  </si>
  <si>
    <t>Rpl28</t>
  </si>
  <si>
    <t>Slc26a2</t>
  </si>
  <si>
    <t>Lpgat1</t>
  </si>
  <si>
    <t>Jun</t>
  </si>
  <si>
    <t>Ptma</t>
  </si>
  <si>
    <t>Rps25</t>
  </si>
  <si>
    <t>Tfg</t>
  </si>
  <si>
    <t>Lamp1</t>
  </si>
  <si>
    <t>Rpl13</t>
  </si>
  <si>
    <t>Tbc1d31</t>
  </si>
  <si>
    <t>Rpl3</t>
  </si>
  <si>
    <t>Rps27</t>
  </si>
  <si>
    <t>Rps29</t>
  </si>
  <si>
    <t>Rplp2</t>
  </si>
  <si>
    <t>Ephx2</t>
  </si>
  <si>
    <t>Gk</t>
  </si>
  <si>
    <t>Selenow</t>
  </si>
  <si>
    <t>Rps13</t>
  </si>
  <si>
    <t>Slc6a19</t>
  </si>
  <si>
    <t>Chchd7</t>
  </si>
  <si>
    <t>Fos</t>
  </si>
  <si>
    <t>Clic5</t>
  </si>
  <si>
    <t>Sri</t>
  </si>
  <si>
    <t>Sgpl1</t>
  </si>
  <si>
    <t>Rpl27a</t>
  </si>
  <si>
    <t>Rpl17</t>
  </si>
  <si>
    <t>Hmgcs1</t>
  </si>
  <si>
    <t>Fbln1</t>
  </si>
  <si>
    <t>Ndufa1</t>
  </si>
  <si>
    <t>Slc5a6</t>
  </si>
  <si>
    <t>Cst3</t>
  </si>
  <si>
    <t>Rpl15</t>
  </si>
  <si>
    <t>Dnase1</t>
  </si>
  <si>
    <t>Pmvk</t>
  </si>
  <si>
    <t>Rps27a</t>
  </si>
  <si>
    <t>Krt8</t>
  </si>
  <si>
    <t>Dpep1</t>
  </si>
  <si>
    <t>Rpl6</t>
  </si>
  <si>
    <t>Slc11a2</t>
  </si>
  <si>
    <t>Muc3</t>
  </si>
  <si>
    <t>Cgref1</t>
  </si>
  <si>
    <t>Rps23</t>
  </si>
  <si>
    <t>Rpl18</t>
  </si>
  <si>
    <t>Faah</t>
  </si>
  <si>
    <t>Cyp4v3</t>
  </si>
  <si>
    <t>Slc15a1</t>
  </si>
  <si>
    <t>Gpx1</t>
  </si>
  <si>
    <t>Mif</t>
  </si>
  <si>
    <t>Gpd1</t>
  </si>
  <si>
    <t>Dpp4</t>
  </si>
  <si>
    <t>Akr1b7</t>
  </si>
  <si>
    <t>Rps7</t>
  </si>
  <si>
    <t>Rpl32</t>
  </si>
  <si>
    <t>Rps12</t>
  </si>
  <si>
    <t>Ace</t>
  </si>
  <si>
    <t>Adh4</t>
  </si>
  <si>
    <t>Oat</t>
  </si>
  <si>
    <t>Dnah2</t>
  </si>
  <si>
    <t>Gstm3</t>
  </si>
  <si>
    <t>Slc37a4</t>
  </si>
  <si>
    <t>Ggh</t>
  </si>
  <si>
    <t>Rps6</t>
  </si>
  <si>
    <t>Rpl14</t>
  </si>
  <si>
    <t>Rps18</t>
  </si>
  <si>
    <t>Npl</t>
  </si>
  <si>
    <t>Flvcr1</t>
  </si>
  <si>
    <t>Id2</t>
  </si>
  <si>
    <t>Rps15a</t>
  </si>
  <si>
    <t>Atf5</t>
  </si>
  <si>
    <t>Dgat2</t>
  </si>
  <si>
    <t>Sec24d</t>
  </si>
  <si>
    <t>L2hgdh</t>
  </si>
  <si>
    <t>Ddhd2</t>
  </si>
  <si>
    <t>Slc35c2</t>
  </si>
  <si>
    <t>Id3</t>
  </si>
  <si>
    <t>Fbp1</t>
  </si>
  <si>
    <t>Slc2a5</t>
  </si>
  <si>
    <t>Gstm1</t>
  </si>
  <si>
    <t>Mxd1</t>
  </si>
  <si>
    <t>Papss2</t>
  </si>
  <si>
    <t>Slc6a8</t>
  </si>
  <si>
    <t>Cox5b</t>
  </si>
  <si>
    <t>Atp5g3</t>
  </si>
  <si>
    <t>Cox6b1</t>
  </si>
  <si>
    <t>Gna11</t>
  </si>
  <si>
    <t>Atp5o</t>
  </si>
  <si>
    <t>Rpl7</t>
  </si>
  <si>
    <t>Epcam</t>
  </si>
  <si>
    <t>Myl9</t>
  </si>
  <si>
    <t>Dcaf17</t>
  </si>
  <si>
    <t>Ndufb9</t>
  </si>
  <si>
    <t>Cmas</t>
  </si>
  <si>
    <t>Atp5g1</t>
  </si>
  <si>
    <t>Fahd1</t>
  </si>
  <si>
    <t>Rps28</t>
  </si>
  <si>
    <t>Slc30a10</t>
  </si>
  <si>
    <t>Serf2</t>
  </si>
  <si>
    <t>Rpl24</t>
  </si>
  <si>
    <t>Qsox1</t>
  </si>
  <si>
    <t>Epb41l4aos</t>
  </si>
  <si>
    <t>Aldoa</t>
  </si>
  <si>
    <t>Tmbim6</t>
  </si>
  <si>
    <t>G6pc</t>
  </si>
  <si>
    <t>Acsl3</t>
  </si>
  <si>
    <t>Anp32b</t>
  </si>
  <si>
    <t>Slc4a4</t>
  </si>
  <si>
    <t>Rdh7</t>
  </si>
  <si>
    <t>Slc26a3</t>
  </si>
  <si>
    <t>Prom1</t>
  </si>
  <si>
    <t>Dnajc8</t>
  </si>
  <si>
    <t>Anxa3</t>
  </si>
  <si>
    <t>Ncl</t>
  </si>
  <si>
    <t>Mogat2</t>
  </si>
  <si>
    <t>Rpl4</t>
  </si>
  <si>
    <t>Tmem86a</t>
  </si>
  <si>
    <t>Arpc2</t>
  </si>
  <si>
    <t>Alox12b</t>
  </si>
  <si>
    <t>Tspo</t>
  </si>
  <si>
    <t>Rps19</t>
  </si>
  <si>
    <t>Acss2</t>
  </si>
  <si>
    <t>Ppa1</t>
  </si>
  <si>
    <t>Nedd4</t>
  </si>
  <si>
    <t>Nsa2</t>
  </si>
  <si>
    <t>Mpzl2</t>
  </si>
  <si>
    <t>Dlgap4</t>
  </si>
  <si>
    <t>Rras</t>
  </si>
  <si>
    <t>Gsta3</t>
  </si>
  <si>
    <t>Ndufa4l2</t>
  </si>
  <si>
    <t>Rplp1</t>
  </si>
  <si>
    <t>Slc39a4</t>
  </si>
  <si>
    <t>Metap2</t>
  </si>
  <si>
    <t>Acat2</t>
  </si>
  <si>
    <t>Prss32</t>
  </si>
  <si>
    <t>Mep1b</t>
  </si>
  <si>
    <t>Ywhaq</t>
  </si>
  <si>
    <t>Rps9</t>
  </si>
  <si>
    <t>Atp1b1</t>
  </si>
  <si>
    <t>Tm6sf2</t>
  </si>
  <si>
    <t>Rack1</t>
  </si>
  <si>
    <t>Fgfbp1</t>
  </si>
  <si>
    <t>Pgk1</t>
  </si>
  <si>
    <t>Ccl25</t>
  </si>
  <si>
    <t>Nat8f5</t>
  </si>
  <si>
    <t>Ckmt1</t>
  </si>
  <si>
    <t>Dhrs1</t>
  </si>
  <si>
    <t>Cct2</t>
  </si>
  <si>
    <t>Junb</t>
  </si>
  <si>
    <t>Actb</t>
  </si>
  <si>
    <t>Pfkl</t>
  </si>
  <si>
    <t>Cyp2d26</t>
  </si>
  <si>
    <t>Mcfd2</t>
  </si>
  <si>
    <t>Kdelr2</t>
  </si>
  <si>
    <t>Cd2ap</t>
  </si>
  <si>
    <t>Rflnb</t>
  </si>
  <si>
    <t>Snrpg</t>
  </si>
  <si>
    <t>Twf1</t>
  </si>
  <si>
    <t>Mgst2</t>
  </si>
  <si>
    <t>Cyp2c68</t>
  </si>
  <si>
    <t>Pbld2</t>
  </si>
  <si>
    <t>Sec14l2</t>
  </si>
  <si>
    <t>Eif3e</t>
  </si>
  <si>
    <t>Slc7a9</t>
  </si>
  <si>
    <t>Me1</t>
  </si>
  <si>
    <t>2410006H16Rik</t>
  </si>
  <si>
    <t>Treh</t>
  </si>
  <si>
    <t>Gsr</t>
  </si>
  <si>
    <t>Ppib</t>
  </si>
  <si>
    <t>Ctsh</t>
  </si>
  <si>
    <t>Ctsb</t>
  </si>
  <si>
    <t>Rbbp7</t>
  </si>
  <si>
    <t>Dsg2</t>
  </si>
  <si>
    <t>Nat8</t>
  </si>
  <si>
    <t>Gm11808</t>
  </si>
  <si>
    <t>Exoc3l4</t>
  </si>
  <si>
    <t>Maob</t>
  </si>
  <si>
    <t>Ostc</t>
  </si>
  <si>
    <t>Gas5</t>
  </si>
  <si>
    <t>Casp6</t>
  </si>
  <si>
    <t>Tmem120a</t>
  </si>
  <si>
    <t>Arg2</t>
  </si>
  <si>
    <t>Cobl</t>
  </si>
  <si>
    <t>Sephs2</t>
  </si>
  <si>
    <t>Otc</t>
  </si>
  <si>
    <t>Gm21885</t>
  </si>
  <si>
    <t>Slc35b1</t>
  </si>
  <si>
    <t>Iqgap2</t>
  </si>
  <si>
    <t>Ddt</t>
  </si>
  <si>
    <t>Reep6</t>
  </si>
  <si>
    <t>Hagh</t>
  </si>
  <si>
    <t>Idh1</t>
  </si>
  <si>
    <t>Arf4</t>
  </si>
  <si>
    <t>Selenos</t>
  </si>
  <si>
    <t>Cope</t>
  </si>
  <si>
    <t>Pklr</t>
  </si>
  <si>
    <t>Mia2</t>
  </si>
  <si>
    <t>Retsat</t>
  </si>
  <si>
    <t>Pgrmc2</t>
  </si>
  <si>
    <t>Slc51a</t>
  </si>
  <si>
    <t>Slc26a6</t>
  </si>
  <si>
    <t>Akr1c19</t>
  </si>
  <si>
    <t>Asah2</t>
  </si>
  <si>
    <t>Tpt1</t>
  </si>
  <si>
    <t>Gimd1</t>
  </si>
  <si>
    <t>Pnisr</t>
  </si>
  <si>
    <t>Hint1</t>
  </si>
  <si>
    <t>Rnf43</t>
  </si>
  <si>
    <t>Mrpl20</t>
  </si>
  <si>
    <t>Ranbp1</t>
  </si>
  <si>
    <t>Eif4g2</t>
  </si>
  <si>
    <t>Foxq1</t>
  </si>
  <si>
    <t>Atp5g2</t>
  </si>
  <si>
    <t>Ube2s</t>
  </si>
  <si>
    <t>Eif4a1</t>
  </si>
  <si>
    <t>S100a14</t>
  </si>
  <si>
    <t>Pmm2</t>
  </si>
  <si>
    <t>Trib3</t>
  </si>
  <si>
    <t>Hspa8</t>
  </si>
  <si>
    <t>Ubb</t>
  </si>
  <si>
    <t>Hspe1</t>
  </si>
  <si>
    <t>Nhp2</t>
  </si>
  <si>
    <t>Hsp90b1</t>
  </si>
  <si>
    <t>Sox9</t>
  </si>
  <si>
    <t>Srsf6</t>
  </si>
  <si>
    <t>Nenf</t>
  </si>
  <si>
    <t>Egln3</t>
  </si>
  <si>
    <t>Hnrnpab</t>
  </si>
  <si>
    <t>Mrfap1</t>
  </si>
  <si>
    <t>Cdx2</t>
  </si>
  <si>
    <t>Hnrnpf</t>
  </si>
  <si>
    <t>Pdss1</t>
  </si>
  <si>
    <t>Psph</t>
  </si>
  <si>
    <t>Dynll2</t>
  </si>
  <si>
    <t>Gsdmd</t>
  </si>
  <si>
    <t>Ier3</t>
  </si>
  <si>
    <t>Spc24</t>
  </si>
  <si>
    <t>Phf5a</t>
  </si>
  <si>
    <t>Pold4</t>
  </si>
  <si>
    <t>Ptgr1</t>
  </si>
  <si>
    <t>Set</t>
  </si>
  <si>
    <t>Ogt</t>
  </si>
  <si>
    <t>Ndufa8</t>
  </si>
  <si>
    <t>Lima1</t>
  </si>
  <si>
    <t>Psmb6</t>
  </si>
  <si>
    <t>Alyref</t>
  </si>
  <si>
    <t>Eps8l3</t>
  </si>
  <si>
    <t>Ahnak</t>
  </si>
  <si>
    <t>Psmb5</t>
  </si>
  <si>
    <t>Dut</t>
  </si>
  <si>
    <t>Snrpb</t>
  </si>
  <si>
    <t>Tomm6</t>
  </si>
  <si>
    <t>Dsp</t>
  </si>
  <si>
    <t>2200002D01Rik</t>
  </si>
  <si>
    <t>Ppp1r1b</t>
  </si>
  <si>
    <t>Ubald2</t>
  </si>
  <si>
    <t>Stmn1</t>
  </si>
  <si>
    <t>Zfp36l1</t>
  </si>
  <si>
    <t>Selenof</t>
  </si>
  <si>
    <t>Birc5</t>
  </si>
  <si>
    <t>Hells</t>
  </si>
  <si>
    <t>Impdh2</t>
  </si>
  <si>
    <t>Odc1</t>
  </si>
  <si>
    <t>Srp19</t>
  </si>
  <si>
    <t>Nudt19</t>
  </si>
  <si>
    <t>Hspa9</t>
  </si>
  <si>
    <t>Tubb5</t>
  </si>
  <si>
    <t>Dhrs4</t>
  </si>
  <si>
    <t>H2afx</t>
  </si>
  <si>
    <t>Snrpd3</t>
  </si>
  <si>
    <t>Mrpl18</t>
  </si>
  <si>
    <t>Kctd14</t>
  </si>
  <si>
    <t>Sf3b6</t>
  </si>
  <si>
    <t>Ptms</t>
  </si>
  <si>
    <t>Mthfd2</t>
  </si>
  <si>
    <t>Eif1ad</t>
  </si>
  <si>
    <t>Pfdn6</t>
  </si>
  <si>
    <t>Psmc5</t>
  </si>
  <si>
    <t>Cdc20</t>
  </si>
  <si>
    <t>Hikeshi</t>
  </si>
  <si>
    <t>Psmc4</t>
  </si>
  <si>
    <t>Cycs</t>
  </si>
  <si>
    <t>Tmpo</t>
  </si>
  <si>
    <t>Nasp</t>
  </si>
  <si>
    <t>Eif4ebp1</t>
  </si>
  <si>
    <t>Dtymk</t>
  </si>
  <si>
    <t>Aldh1b1</t>
  </si>
  <si>
    <t>Bola3</t>
  </si>
  <si>
    <t>Pa2g4</t>
  </si>
  <si>
    <t>Lsm7</t>
  </si>
  <si>
    <t>Dazap1</t>
  </si>
  <si>
    <t>Hopx</t>
  </si>
  <si>
    <t>Akr1c13</t>
  </si>
  <si>
    <t>Cdca3</t>
  </si>
  <si>
    <t>Lrrc59</t>
  </si>
  <si>
    <t>Cenpa</t>
  </si>
  <si>
    <t>Ube2a</t>
  </si>
  <si>
    <t>Cisd2</t>
  </si>
  <si>
    <t>Snhg3</t>
  </si>
  <si>
    <t>Gmnn</t>
  </si>
  <si>
    <t>Sec61a1</t>
  </si>
  <si>
    <t>Selenoh</t>
  </si>
  <si>
    <t>Ube2c</t>
  </si>
  <si>
    <t>Snhg1</t>
  </si>
  <si>
    <t>Sae1</t>
  </si>
  <si>
    <t>Cks1b</t>
  </si>
  <si>
    <t>Hdgf</t>
  </si>
  <si>
    <t>Lrrfip1</t>
  </si>
  <si>
    <t>Btc</t>
  </si>
  <si>
    <t>Cox4i1</t>
  </si>
  <si>
    <t>Ppig</t>
  </si>
  <si>
    <t>Cdv3</t>
  </si>
  <si>
    <t>Ybx1</t>
  </si>
  <si>
    <t>Pabpn1</t>
  </si>
  <si>
    <t>Psmd1</t>
  </si>
  <si>
    <t>Hsp90aa1</t>
  </si>
  <si>
    <t>Cd24a</t>
  </si>
  <si>
    <t>Cdc37</t>
  </si>
  <si>
    <t>Eif3c</t>
  </si>
  <si>
    <t>Dnaja1</t>
  </si>
  <si>
    <t>Llph</t>
  </si>
  <si>
    <t>Tagln2</t>
  </si>
  <si>
    <t>Tpr</t>
  </si>
  <si>
    <t>Eif3a</t>
  </si>
  <si>
    <t>Bok</t>
  </si>
  <si>
    <t>Krt23</t>
  </si>
  <si>
    <t>Srsf3</t>
  </si>
  <si>
    <t>Pdcd5</t>
  </si>
  <si>
    <t>Sfr1</t>
  </si>
  <si>
    <t>Ssb</t>
  </si>
  <si>
    <t>Nucks1</t>
  </si>
  <si>
    <t>S100a16</t>
  </si>
  <si>
    <t>Ppp1r14b</t>
  </si>
  <si>
    <t>Sumo2</t>
  </si>
  <si>
    <t>Snrpd1</t>
  </si>
  <si>
    <t>Dnajb6</t>
  </si>
  <si>
    <t>Krt7</t>
  </si>
  <si>
    <t>Capg</t>
  </si>
  <si>
    <t>Hacd1</t>
  </si>
  <si>
    <t>Anxa2</t>
  </si>
  <si>
    <t>Gapdh</t>
  </si>
  <si>
    <t>Chic2</t>
  </si>
  <si>
    <t>Cs</t>
  </si>
  <si>
    <t>Tjp1</t>
  </si>
  <si>
    <t>Eif1ax</t>
  </si>
  <si>
    <t>Mrpl52</t>
  </si>
  <si>
    <t>Rpl19</t>
  </si>
  <si>
    <t>Rdh10</t>
  </si>
  <si>
    <t>Marcks</t>
  </si>
  <si>
    <t>Rpl22</t>
  </si>
  <si>
    <t>Dnajc2</t>
  </si>
  <si>
    <t>Il1rn</t>
  </si>
  <si>
    <t>Rpl8</t>
  </si>
  <si>
    <t>Lmna</t>
  </si>
  <si>
    <t>Actn1</t>
  </si>
  <si>
    <t>Rpl34</t>
  </si>
  <si>
    <t>Park7</t>
  </si>
  <si>
    <t>Rpl35a</t>
  </si>
  <si>
    <t>Gadd45b</t>
  </si>
  <si>
    <t>Hpgd</t>
  </si>
  <si>
    <t>Sgk2</t>
  </si>
  <si>
    <t>Plpp1</t>
  </si>
  <si>
    <t>Naca</t>
  </si>
  <si>
    <t>Ift20</t>
  </si>
  <si>
    <t>Rps3a1</t>
  </si>
  <si>
    <t>Prxl2b</t>
  </si>
  <si>
    <t>Ccnd1</t>
  </si>
  <si>
    <t>Surf4</t>
  </si>
  <si>
    <t>Rpl23</t>
  </si>
  <si>
    <t>Tspan13</t>
  </si>
  <si>
    <t>Prlr</t>
  </si>
  <si>
    <t>Ezr</t>
  </si>
  <si>
    <t>Btnl1</t>
  </si>
  <si>
    <t>Rps10</t>
  </si>
  <si>
    <t>Acbd4</t>
  </si>
  <si>
    <t>Cyp2c29</t>
  </si>
  <si>
    <t>Scd2</t>
  </si>
  <si>
    <t>Sec31a</t>
  </si>
  <si>
    <t>Phyh</t>
  </si>
  <si>
    <t>Cd44</t>
  </si>
  <si>
    <t>Ccnd2</t>
  </si>
  <si>
    <t>Hadh</t>
  </si>
  <si>
    <t>Tmem37</t>
  </si>
  <si>
    <t>H2-Q1</t>
  </si>
  <si>
    <t>Cyp4f16</t>
  </si>
  <si>
    <t>Rab30</t>
  </si>
  <si>
    <t>Bst1</t>
  </si>
  <si>
    <t>Scd1</t>
  </si>
  <si>
    <t>Rfk</t>
  </si>
  <si>
    <t>Lor</t>
  </si>
  <si>
    <t>Cat</t>
  </si>
  <si>
    <t>Pmp22</t>
  </si>
  <si>
    <t>Sema6a</t>
  </si>
  <si>
    <t>Tcn2</t>
  </si>
  <si>
    <t>Basp1</t>
  </si>
  <si>
    <t>Ifit1</t>
  </si>
  <si>
    <t>Ccdc34</t>
  </si>
  <si>
    <t>Cenpf</t>
  </si>
  <si>
    <t>Tomm5</t>
  </si>
  <si>
    <t>Gm42047</t>
  </si>
  <si>
    <t>Prc1</t>
  </si>
  <si>
    <t>Mki67</t>
  </si>
  <si>
    <t>Timm8a1</t>
  </si>
  <si>
    <t>Rgcc</t>
  </si>
  <si>
    <t>Rpl41</t>
  </si>
  <si>
    <t>Rpl39</t>
  </si>
  <si>
    <t>Ndufb8</t>
  </si>
  <si>
    <t>Hist1h1e</t>
  </si>
  <si>
    <t>Tspan8</t>
  </si>
  <si>
    <t>Atp5b</t>
  </si>
  <si>
    <t>Bnip3</t>
  </si>
  <si>
    <t>Grhpr</t>
  </si>
  <si>
    <t>Cebpg</t>
  </si>
  <si>
    <t>Pabpc1</t>
  </si>
  <si>
    <t>Purb</t>
  </si>
  <si>
    <t>H3f3b</t>
  </si>
  <si>
    <t>Rab5if</t>
  </si>
  <si>
    <t>Cox7a2l</t>
  </si>
  <si>
    <t>Myl6</t>
  </si>
  <si>
    <t>Clic1</t>
  </si>
  <si>
    <t>Cystm1</t>
  </si>
  <si>
    <t>Smap1</t>
  </si>
  <si>
    <t>Zfp91</t>
  </si>
  <si>
    <t>Rpl29</t>
  </si>
  <si>
    <t>Rps5</t>
  </si>
  <si>
    <t>Cbx3</t>
  </si>
  <si>
    <t>Ppdpf</t>
  </si>
  <si>
    <t>Myl12b</t>
  </si>
  <si>
    <t>Hook1</t>
  </si>
  <si>
    <t>Timm17a</t>
  </si>
  <si>
    <t>Ncor1</t>
  </si>
  <si>
    <t>Top2a</t>
  </si>
  <si>
    <t>Npc2</t>
  </si>
  <si>
    <t>Srsf5</t>
  </si>
  <si>
    <t>Atox1</t>
  </si>
  <si>
    <t>Rsrp1</t>
  </si>
  <si>
    <t>Pdap1</t>
  </si>
  <si>
    <t>Tmem14c</t>
  </si>
  <si>
    <t>Eef2</t>
  </si>
  <si>
    <t>Csnk1a1</t>
  </si>
  <si>
    <t>Serpinb6a</t>
  </si>
  <si>
    <t>Hsd17b13</t>
  </si>
  <si>
    <t>Mtdh</t>
  </si>
  <si>
    <t>Caprin1</t>
  </si>
  <si>
    <t>Supt16</t>
  </si>
  <si>
    <t>Psma1</t>
  </si>
  <si>
    <t>Sult1d1</t>
  </si>
  <si>
    <t>Ndufa6</t>
  </si>
  <si>
    <t>Cd63</t>
  </si>
  <si>
    <t>Selenok</t>
  </si>
  <si>
    <t>Ubc</t>
  </si>
  <si>
    <t>Grpel1</t>
  </si>
  <si>
    <t>Smc4</t>
  </si>
  <si>
    <t>Slc25a11</t>
  </si>
  <si>
    <t>Sdcbp</t>
  </si>
  <si>
    <t>Zbtb7a</t>
  </si>
  <si>
    <t>Trappc6a</t>
  </si>
  <si>
    <t>Smarca5</t>
  </si>
  <si>
    <t>Dad1</t>
  </si>
  <si>
    <t>S100a10</t>
  </si>
  <si>
    <t>Msmo1</t>
  </si>
  <si>
    <t>Dpy30</t>
  </si>
  <si>
    <t>Nap1l1</t>
  </si>
  <si>
    <t>Atp6v1f</t>
  </si>
  <si>
    <t>Kmt5a</t>
  </si>
  <si>
    <t>Uqcrb</t>
  </si>
  <si>
    <t>Adss</t>
  </si>
  <si>
    <t>Cox20</t>
  </si>
  <si>
    <t>Dazap2</t>
  </si>
  <si>
    <t>Pdcl3</t>
  </si>
  <si>
    <t>H2afy</t>
  </si>
  <si>
    <t>Txndc17</t>
  </si>
  <si>
    <t>Pcyt2</t>
  </si>
  <si>
    <t>Sfxn1</t>
  </si>
  <si>
    <t>Sar1b</t>
  </si>
  <si>
    <t>Eif3b</t>
  </si>
  <si>
    <t>Fdps</t>
  </si>
  <si>
    <t>Arpp19</t>
  </si>
  <si>
    <t>Pebp1</t>
  </si>
  <si>
    <t>Gnb2</t>
  </si>
  <si>
    <t>Rock2</t>
  </si>
  <si>
    <t>Snrpa1</t>
  </si>
  <si>
    <t>Fkbp8</t>
  </si>
  <si>
    <t>Cyc1</t>
  </si>
  <si>
    <t>Pycard</t>
  </si>
  <si>
    <t>Chchd1</t>
  </si>
  <si>
    <t>BC031181</t>
  </si>
  <si>
    <t>Ndufv3</t>
  </si>
  <si>
    <t>Actr3</t>
  </si>
  <si>
    <t>C1qbp</t>
  </si>
  <si>
    <t>Mrpl28</t>
  </si>
  <si>
    <t>Papola</t>
  </si>
  <si>
    <t>Ugdh</t>
  </si>
  <si>
    <t>Eif3i</t>
  </si>
  <si>
    <t>Ndufs5</t>
  </si>
  <si>
    <t>Eny2</t>
  </si>
  <si>
    <t>Polr2f</t>
  </si>
  <si>
    <t>Cbx1</t>
  </si>
  <si>
    <t>Tcp1</t>
  </si>
  <si>
    <t>Acot13</t>
  </si>
  <si>
    <t>Cox7a1</t>
  </si>
  <si>
    <t>Vdac1</t>
  </si>
  <si>
    <t>Fkbp1a</t>
  </si>
  <si>
    <t>Itm2b</t>
  </si>
  <si>
    <t>Hmgn1</t>
  </si>
  <si>
    <t>Eif6</t>
  </si>
  <si>
    <t>Pnp</t>
  </si>
  <si>
    <t>Gale</t>
  </si>
  <si>
    <t>Klf6</t>
  </si>
  <si>
    <t>Psmc3</t>
  </si>
  <si>
    <t>Dctn3</t>
  </si>
  <si>
    <t>Cps1</t>
  </si>
  <si>
    <t>Pfdn5</t>
  </si>
  <si>
    <t>Ugt2b34</t>
  </si>
  <si>
    <t>Mrpl54</t>
  </si>
  <si>
    <t>Sod2</t>
  </si>
  <si>
    <t>Sdhb</t>
  </si>
  <si>
    <t>Spcs2</t>
  </si>
  <si>
    <t>Atp6v1e1</t>
  </si>
  <si>
    <t>Tmem167</t>
  </si>
  <si>
    <t>Ywhah</t>
  </si>
  <si>
    <t>Uqcrc1</t>
  </si>
  <si>
    <t>Sat1</t>
  </si>
  <si>
    <t>Srrm1</t>
  </si>
  <si>
    <t>Nop10</t>
  </si>
  <si>
    <t>Pclaf</t>
  </si>
  <si>
    <t>Vdac2</t>
  </si>
  <si>
    <t>Lmo7</t>
  </si>
  <si>
    <t>Qdpr</t>
  </si>
  <si>
    <t>Grcc10</t>
  </si>
  <si>
    <t>Gabarapl2</t>
  </si>
  <si>
    <t>Rp9</t>
  </si>
  <si>
    <t>Glod5</t>
  </si>
  <si>
    <t>Cotl1</t>
  </si>
  <si>
    <t>Spint2</t>
  </si>
  <si>
    <t>Txnl1</t>
  </si>
  <si>
    <t>Prr13</t>
  </si>
  <si>
    <t>Myo15b</t>
  </si>
  <si>
    <t>Acadl</t>
  </si>
  <si>
    <t>Cdc42</t>
  </si>
  <si>
    <t>Nars</t>
  </si>
  <si>
    <t>Cltc</t>
  </si>
  <si>
    <t>Swi5</t>
  </si>
  <si>
    <t>Fam162a</t>
  </si>
  <si>
    <t>Adh5</t>
  </si>
  <si>
    <t>Eif3d</t>
  </si>
  <si>
    <t>Ddx5</t>
  </si>
  <si>
    <t>Misp</t>
  </si>
  <si>
    <t>Anxa4</t>
  </si>
  <si>
    <t>Cib1</t>
  </si>
  <si>
    <t>Rnh1</t>
  </si>
  <si>
    <t>Acadm</t>
  </si>
  <si>
    <t>Atp6v1g1</t>
  </si>
  <si>
    <t>Etfa</t>
  </si>
  <si>
    <t>Rars</t>
  </si>
  <si>
    <t>Psma3</t>
  </si>
  <si>
    <t>Samm50</t>
  </si>
  <si>
    <t>Capza2</t>
  </si>
  <si>
    <t>Ostf1</t>
  </si>
  <si>
    <t>G3bp1</t>
  </si>
  <si>
    <t>Rab1a</t>
  </si>
  <si>
    <t>Zfand5</t>
  </si>
  <si>
    <t>Anxa13</t>
  </si>
  <si>
    <t>Vamp8</t>
  </si>
  <si>
    <t>mt-Atp8</t>
  </si>
  <si>
    <t>Ndufb1-ps</t>
  </si>
  <si>
    <t>Arpc3</t>
  </si>
  <si>
    <t>Cmpk1</t>
  </si>
  <si>
    <t>Map1lc3b</t>
  </si>
  <si>
    <t>Myh14</t>
  </si>
  <si>
    <t>Myl12a</t>
  </si>
  <si>
    <t>Sdha</t>
  </si>
  <si>
    <t>Sdhc</t>
  </si>
  <si>
    <t>Cox6a1</t>
  </si>
  <si>
    <t>Ddx3y</t>
  </si>
  <si>
    <t>Camk2n1</t>
  </si>
  <si>
    <t>Rpl30</t>
  </si>
  <si>
    <t>Atp13a3</t>
  </si>
  <si>
    <t>Rpl38</t>
  </si>
  <si>
    <t>Ankrd11</t>
  </si>
  <si>
    <t>Slc1a4</t>
  </si>
  <si>
    <t>Pbx1</t>
  </si>
  <si>
    <t>Rasa4</t>
  </si>
  <si>
    <t>mt-Nd5</t>
  </si>
  <si>
    <t>Myh9</t>
  </si>
  <si>
    <t>Srsf11</t>
  </si>
  <si>
    <t>Bri3</t>
  </si>
  <si>
    <t>Mlph</t>
  </si>
  <si>
    <t>Hp1bp3</t>
  </si>
  <si>
    <t>Rsbn1l</t>
  </si>
  <si>
    <t>Smarcc1</t>
  </si>
  <si>
    <t>Rbbp6</t>
  </si>
  <si>
    <t>Vgll4</t>
  </si>
  <si>
    <t>B4galnt2</t>
  </si>
  <si>
    <t>Fam104a</t>
  </si>
  <si>
    <t>Rbm25</t>
  </si>
  <si>
    <t>Prpf38b</t>
  </si>
  <si>
    <t>Asxl2</t>
  </si>
  <si>
    <t>Csnk2a1</t>
  </si>
  <si>
    <t>Zc3h18</t>
  </si>
  <si>
    <t>Dap3</t>
  </si>
  <si>
    <t>Xpo7</t>
  </si>
  <si>
    <t>Prrc2c</t>
  </si>
  <si>
    <t>Nipbl</t>
  </si>
  <si>
    <t>Pura</t>
  </si>
  <si>
    <t>Clmn</t>
  </si>
  <si>
    <t>Irf2bp2</t>
  </si>
  <si>
    <t>Zranb2</t>
  </si>
  <si>
    <t>Mrpl43</t>
  </si>
  <si>
    <t>Stard10</t>
  </si>
  <si>
    <t>Thra</t>
  </si>
  <si>
    <t>Gcnt3</t>
  </si>
  <si>
    <t>Chd4</t>
  </si>
  <si>
    <t>Smg1</t>
  </si>
  <si>
    <t>Mapk13</t>
  </si>
  <si>
    <t>Ep400</t>
  </si>
  <si>
    <t>Ccdc71l</t>
  </si>
  <si>
    <t>Nfib</t>
  </si>
  <si>
    <t>Cox14</t>
  </si>
  <si>
    <t>Ern2</t>
  </si>
  <si>
    <t>2810004N23Rik</t>
  </si>
  <si>
    <t>Gtpbp4</t>
  </si>
  <si>
    <t>Cox17</t>
  </si>
  <si>
    <t>Lratd2</t>
  </si>
  <si>
    <t>Clps</t>
  </si>
  <si>
    <t>Mtss1</t>
  </si>
  <si>
    <t>Ptov1</t>
  </si>
  <si>
    <t>Pla2g12a</t>
  </si>
  <si>
    <t>Rictor</t>
  </si>
  <si>
    <t>Atoh1</t>
  </si>
  <si>
    <t>Marc2</t>
  </si>
  <si>
    <t>Brd3</t>
  </si>
  <si>
    <t>Rab3d</t>
  </si>
  <si>
    <t>Spag9</t>
  </si>
  <si>
    <t>Galnt6</t>
  </si>
  <si>
    <t>Defa21</t>
  </si>
  <si>
    <t>Gm7861</t>
  </si>
  <si>
    <t>Stard4</t>
  </si>
  <si>
    <t>Hk2</t>
  </si>
  <si>
    <t>Defa34</t>
  </si>
  <si>
    <t>Calm3</t>
  </si>
  <si>
    <t>Rer1</t>
  </si>
  <si>
    <t>Defa17</t>
  </si>
  <si>
    <t>Zfp703</t>
  </si>
  <si>
    <t>Oasl1</t>
  </si>
  <si>
    <t>Strn3</t>
  </si>
  <si>
    <t>Clca1</t>
  </si>
  <si>
    <t>Adh1</t>
  </si>
  <si>
    <t>Ddit3</t>
  </si>
  <si>
    <t>Cbfa2t3</t>
  </si>
  <si>
    <t>Gm15292</t>
  </si>
  <si>
    <t>Muc2</t>
  </si>
  <si>
    <t>Mrpl12</t>
  </si>
  <si>
    <t>Defa26</t>
  </si>
  <si>
    <t>Defa5</t>
  </si>
  <si>
    <t>Tpsg1</t>
  </si>
  <si>
    <t>Arf6</t>
  </si>
  <si>
    <t>Defa23</t>
  </si>
  <si>
    <t>Pcyt1a</t>
  </si>
  <si>
    <t>Selenom</t>
  </si>
  <si>
    <t>Olfm4</t>
  </si>
  <si>
    <t>Defa22</t>
  </si>
  <si>
    <t>Clptm1l</t>
  </si>
  <si>
    <t>Dstn</t>
  </si>
  <si>
    <t>Rbm26</t>
  </si>
  <si>
    <t>Trpm4</t>
  </si>
  <si>
    <t>Fau</t>
  </si>
  <si>
    <t>2610507B11Rik</t>
  </si>
  <si>
    <t>Supt5</t>
  </si>
  <si>
    <t>Magi3</t>
  </si>
  <si>
    <t>Klf5</t>
  </si>
  <si>
    <t>Afdn</t>
  </si>
  <si>
    <t>Slc25a28</t>
  </si>
  <si>
    <t>Tmprss2</t>
  </si>
  <si>
    <t>Actg1</t>
  </si>
  <si>
    <t>Ftl1</t>
  </si>
  <si>
    <t>Arhgef5</t>
  </si>
  <si>
    <t>Akap13</t>
  </si>
  <si>
    <t>C77080</t>
  </si>
  <si>
    <t>Cep170b</t>
  </si>
  <si>
    <t>Xdh</t>
  </si>
  <si>
    <t>Hook2</t>
  </si>
  <si>
    <t>Chmp2a</t>
  </si>
  <si>
    <t>Rtn4</t>
  </si>
  <si>
    <t>Fam83g</t>
  </si>
  <si>
    <t>Eif4b</t>
  </si>
  <si>
    <t>Gtf2f1</t>
  </si>
  <si>
    <t>Dgkq</t>
  </si>
  <si>
    <t>Tpi1</t>
  </si>
  <si>
    <t>Lpin2</t>
  </si>
  <si>
    <t>Chac1</t>
  </si>
  <si>
    <t>Rplp0</t>
  </si>
  <si>
    <t>Krtcap2</t>
  </si>
  <si>
    <t>Uaca</t>
  </si>
  <si>
    <t>Tmem45b</t>
  </si>
  <si>
    <t>Psmd8</t>
  </si>
  <si>
    <t>Cmip</t>
  </si>
  <si>
    <t>Klc4</t>
  </si>
  <si>
    <t>Rab2a</t>
  </si>
  <si>
    <t>Gtpbp2</t>
  </si>
  <si>
    <t>Ppp1cc</t>
  </si>
  <si>
    <t>Iqgap1</t>
  </si>
  <si>
    <t>Cenpb</t>
  </si>
  <si>
    <t>Pdk1</t>
  </si>
  <si>
    <t>Leng8</t>
  </si>
  <si>
    <t>Emp1</t>
  </si>
  <si>
    <t>Fhl2</t>
  </si>
  <si>
    <t>Gipc2</t>
  </si>
  <si>
    <t>Psma7</t>
  </si>
  <si>
    <t>Rnasel</t>
  </si>
  <si>
    <t>Ywhae</t>
  </si>
  <si>
    <t>Sec16a</t>
  </si>
  <si>
    <t>Cdkn2aip</t>
  </si>
  <si>
    <t>Wnk1</t>
  </si>
  <si>
    <t>Igf2bp2</t>
  </si>
  <si>
    <t>Chp1</t>
  </si>
  <si>
    <t>Gigyf2</t>
  </si>
  <si>
    <t>Idi1</t>
  </si>
  <si>
    <t>Rab25</t>
  </si>
  <si>
    <t>Hexim1</t>
  </si>
  <si>
    <t>Abcc2</t>
  </si>
  <si>
    <t>Smarca4</t>
  </si>
  <si>
    <t>Fmo5</t>
  </si>
  <si>
    <t>Plxnb2</t>
  </si>
  <si>
    <t>Bod1l</t>
  </si>
  <si>
    <t>Cebpb</t>
  </si>
  <si>
    <t>Tmem131</t>
  </si>
  <si>
    <t>Morf4l2</t>
  </si>
  <si>
    <t>Mkrn1</t>
  </si>
  <si>
    <t>Slc7a5</t>
  </si>
  <si>
    <t>Preb</t>
  </si>
  <si>
    <t>Kmt2e</t>
  </si>
  <si>
    <t>Aplp2</t>
  </si>
  <si>
    <t>Ddx46</t>
  </si>
  <si>
    <t>Rnpepl1</t>
  </si>
  <si>
    <t>Pard6b</t>
  </si>
  <si>
    <t>Lrba</t>
  </si>
  <si>
    <t>Arfgef1</t>
  </si>
  <si>
    <t>Ahcyl2</t>
  </si>
  <si>
    <t>Litaf</t>
  </si>
  <si>
    <t>Csde1</t>
  </si>
  <si>
    <t>Dnaja2</t>
  </si>
  <si>
    <t>Smdt1</t>
  </si>
  <si>
    <t>Ascc3</t>
  </si>
  <si>
    <t>Arglu1</t>
  </si>
  <si>
    <t>Pcbp1</t>
  </si>
  <si>
    <t>Elovl6</t>
  </si>
  <si>
    <t>Kmt2a</t>
  </si>
  <si>
    <t>Herc1</t>
  </si>
  <si>
    <t>5031425E22Rik</t>
  </si>
  <si>
    <t>Arap2</t>
  </si>
  <si>
    <t>Apaf1</t>
  </si>
  <si>
    <t>Tecr</t>
  </si>
  <si>
    <t>Rock1</t>
  </si>
  <si>
    <t>Ndufs2</t>
  </si>
  <si>
    <t>Pitpna</t>
  </si>
  <si>
    <t>Magt1</t>
  </si>
  <si>
    <t>Atp5j</t>
  </si>
  <si>
    <t>Zfp292</t>
  </si>
  <si>
    <t>Snrpd2</t>
  </si>
  <si>
    <t>Fbxw11</t>
  </si>
  <si>
    <t>Lamc2</t>
  </si>
  <si>
    <t>Mcl1</t>
  </si>
  <si>
    <t>Prr15l</t>
  </si>
  <si>
    <t>Arl5a</t>
  </si>
  <si>
    <t>Utp14b</t>
  </si>
  <si>
    <t>Zmiz1</t>
  </si>
  <si>
    <t>Chka</t>
  </si>
  <si>
    <t>Bax</t>
  </si>
  <si>
    <t>Tacc2</t>
  </si>
  <si>
    <t>Calm1</t>
  </si>
  <si>
    <t>Elf3</t>
  </si>
  <si>
    <t>Atp10b</t>
  </si>
  <si>
    <t>Jmjd1c</t>
  </si>
  <si>
    <t>Mgat5</t>
  </si>
  <si>
    <t>Tmcc3</t>
  </si>
  <si>
    <t>Arhgdia</t>
  </si>
  <si>
    <t>Ifngr1</t>
  </si>
  <si>
    <t>Pdgfa</t>
  </si>
  <si>
    <t>Tnks2</t>
  </si>
  <si>
    <t>Gpatch8</t>
  </si>
  <si>
    <t>C1galt1</t>
  </si>
  <si>
    <t>Slc17a4</t>
  </si>
  <si>
    <t>Pdhb</t>
  </si>
  <si>
    <t>Trip12</t>
  </si>
  <si>
    <t>Copa</t>
  </si>
  <si>
    <t>Ndufs7</t>
  </si>
  <si>
    <t>Adipor1</t>
  </si>
  <si>
    <t>Bhlhe40</t>
  </si>
  <si>
    <t>Itsn2</t>
  </si>
  <si>
    <t>Prpsap1</t>
  </si>
  <si>
    <t>Uqcr10</t>
  </si>
  <si>
    <t>Vapa</t>
  </si>
  <si>
    <t>Zfp407</t>
  </si>
  <si>
    <t>Pck2</t>
  </si>
  <si>
    <t>Eef1g</t>
  </si>
  <si>
    <t>N4bp2l2</t>
  </si>
  <si>
    <t>Rsbn1</t>
  </si>
  <si>
    <t>Fam13b</t>
  </si>
  <si>
    <t>Ccnb1ip1</t>
  </si>
  <si>
    <t>Kdm1a</t>
  </si>
  <si>
    <t>Mbnl1</t>
  </si>
  <si>
    <t>Erbin</t>
  </si>
  <si>
    <t>Gls</t>
  </si>
  <si>
    <t>Eppk1</t>
  </si>
  <si>
    <t>Tmf1</t>
  </si>
  <si>
    <t>Cox8a</t>
  </si>
  <si>
    <t>Gna13</t>
  </si>
  <si>
    <t>Ap2a2</t>
  </si>
  <si>
    <t>Etnk1</t>
  </si>
  <si>
    <t>Atg9b</t>
  </si>
  <si>
    <t>Prelid1</t>
  </si>
  <si>
    <t>Safb</t>
  </si>
  <si>
    <t>Rmrp</t>
  </si>
  <si>
    <t>Rhob</t>
  </si>
  <si>
    <t>Mat2a</t>
  </si>
  <si>
    <t>Naip1</t>
  </si>
  <si>
    <t>Ap2m1</t>
  </si>
  <si>
    <t>Gars</t>
  </si>
  <si>
    <t>Ankrd17</t>
  </si>
  <si>
    <t>Hmgcr</t>
  </si>
  <si>
    <t>Ndufa11</t>
  </si>
  <si>
    <t>Srek1</t>
  </si>
  <si>
    <t>Brd2</t>
  </si>
  <si>
    <t>Gdi1</t>
  </si>
  <si>
    <t>Samd9l</t>
  </si>
  <si>
    <t>Ddx24</t>
  </si>
  <si>
    <t>Mlxipl</t>
  </si>
  <si>
    <t>Ndufb5</t>
  </si>
  <si>
    <t>Kdm6b</t>
  </si>
  <si>
    <t>Slc4a2</t>
  </si>
  <si>
    <t>Rap2b</t>
  </si>
  <si>
    <t>Nipa2</t>
  </si>
  <si>
    <t>Herc4</t>
  </si>
  <si>
    <t>Srrm2</t>
  </si>
  <si>
    <t>Tdp2</t>
  </si>
  <si>
    <t>Cers6</t>
  </si>
  <si>
    <t>Rtn3</t>
  </si>
  <si>
    <t>Ddb1</t>
  </si>
  <si>
    <t>Ube2b</t>
  </si>
  <si>
    <t>Pafah1b1</t>
  </si>
  <si>
    <t>Cab39</t>
  </si>
  <si>
    <t>Sdcbp2</t>
  </si>
  <si>
    <t>Arhgap17</t>
  </si>
  <si>
    <t>Slmap</t>
  </si>
  <si>
    <t>Dnm1l</t>
  </si>
  <si>
    <t>Kmt2d</t>
  </si>
  <si>
    <t>Ddx3x</t>
  </si>
  <si>
    <t>Igsf9</t>
  </si>
  <si>
    <t>Arf1</t>
  </si>
  <si>
    <t>Jup</t>
  </si>
  <si>
    <t>Fam91a1</t>
  </si>
  <si>
    <t>Slc25a36</t>
  </si>
  <si>
    <t>Celf1</t>
  </si>
  <si>
    <t>Ssr4</t>
  </si>
  <si>
    <t>Mapk8ip3</t>
  </si>
  <si>
    <t>Ewsr1</t>
  </si>
  <si>
    <t>Btg1</t>
  </si>
  <si>
    <t>Med13</t>
  </si>
  <si>
    <t>Gnai3</t>
  </si>
  <si>
    <t>Cdkn2b</t>
  </si>
  <si>
    <t>Abcg5</t>
  </si>
  <si>
    <t>Tbca</t>
  </si>
  <si>
    <t>Tnrc6a</t>
  </si>
  <si>
    <t>Rps27l</t>
  </si>
  <si>
    <t>Sel1l</t>
  </si>
  <si>
    <t>Son</t>
  </si>
  <si>
    <t>Cd81</t>
  </si>
  <si>
    <t>Mical2</t>
  </si>
  <si>
    <t>Tulp4</t>
  </si>
  <si>
    <t>Cox6c</t>
  </si>
  <si>
    <t>Elf1</t>
  </si>
  <si>
    <t>Ppp3ca</t>
  </si>
  <si>
    <t>Atp5md</t>
  </si>
  <si>
    <t>Arhgap27</t>
  </si>
  <si>
    <t>Trip11</t>
  </si>
  <si>
    <t>Nfat5</t>
  </si>
  <si>
    <t>Hist1h3e</t>
  </si>
  <si>
    <t>Mvp</t>
  </si>
  <si>
    <t>Letm1</t>
  </si>
  <si>
    <t>Slc28a2</t>
  </si>
  <si>
    <t>Lamtor2</t>
  </si>
  <si>
    <t>Tsc22d1</t>
  </si>
  <si>
    <t>Csnk1g2</t>
  </si>
  <si>
    <t>Tes</t>
  </si>
  <si>
    <t>Myo7b</t>
  </si>
  <si>
    <t>Rac1</t>
  </si>
  <si>
    <t>Mpc1</t>
  </si>
  <si>
    <t>H2-Q10</t>
  </si>
  <si>
    <t>Cxcl16</t>
  </si>
  <si>
    <t>Ube2d3</t>
  </si>
  <si>
    <t>Fcho2</t>
  </si>
  <si>
    <t>Fgd6</t>
  </si>
  <si>
    <t>Clint1</t>
  </si>
  <si>
    <t>0610012G03Rik</t>
  </si>
  <si>
    <t>Atp5a1</t>
  </si>
  <si>
    <t>Pak2</t>
  </si>
  <si>
    <t>Itgb1</t>
  </si>
  <si>
    <t>Fuca1</t>
  </si>
  <si>
    <t>Cdh17</t>
  </si>
  <si>
    <t>Ndufa13</t>
  </si>
  <si>
    <t>Plcb3</t>
  </si>
  <si>
    <t>Nectin2</t>
  </si>
  <si>
    <t>Nabp1</t>
  </si>
  <si>
    <t>Suclg1</t>
  </si>
  <si>
    <t>Ugcg</t>
  </si>
  <si>
    <t>Ier5</t>
  </si>
  <si>
    <t>Uqcr11</t>
  </si>
  <si>
    <t>Tcf7l2</t>
  </si>
  <si>
    <t>Dvl1</t>
  </si>
  <si>
    <t>Utrn</t>
  </si>
  <si>
    <t>Ppm1a</t>
  </si>
  <si>
    <t>Mtch2</t>
  </si>
  <si>
    <t>Sorbs2</t>
  </si>
  <si>
    <t>Hdlbp</t>
  </si>
  <si>
    <t>Dnm2</t>
  </si>
  <si>
    <t>Atp5c1</t>
  </si>
  <si>
    <t>Edf1</t>
  </si>
  <si>
    <t>Hkdc1</t>
  </si>
  <si>
    <t>Mon2</t>
  </si>
  <si>
    <t>Arhgap5</t>
  </si>
  <si>
    <t>Ndufa10</t>
  </si>
  <si>
    <t>Gadd45a</t>
  </si>
  <si>
    <t>Gnai2</t>
  </si>
  <si>
    <t>Ndufa7</t>
  </si>
  <si>
    <t>Btf3</t>
  </si>
  <si>
    <t>Gng12</t>
  </si>
  <si>
    <t>Ubxn4</t>
  </si>
  <si>
    <t>Hadha</t>
  </si>
  <si>
    <t>Kdm5d</t>
  </si>
  <si>
    <t>Cdk5</t>
  </si>
  <si>
    <t>Map1b</t>
  </si>
  <si>
    <t>Pgrmc1</t>
  </si>
  <si>
    <t>Sdf2</t>
  </si>
  <si>
    <t>Pcgf6</t>
  </si>
  <si>
    <t>Itga6</t>
  </si>
  <si>
    <t>Bmp7</t>
  </si>
  <si>
    <t>Nfyb</t>
  </si>
  <si>
    <t>B930036N10Rik</t>
  </si>
  <si>
    <t>Gt(ROSA)26Sor</t>
  </si>
  <si>
    <t>Slc7a8</t>
  </si>
  <si>
    <t>Slc25a24</t>
  </si>
  <si>
    <t>Ppp4r2</t>
  </si>
  <si>
    <t>Rbm10</t>
  </si>
  <si>
    <t>Shroom3</t>
  </si>
  <si>
    <t>Nrp2</t>
  </si>
  <si>
    <t>Slc35g1</t>
  </si>
  <si>
    <t>Eva1b</t>
  </si>
  <si>
    <t>Dlc1</t>
  </si>
  <si>
    <t>Fam83e</t>
  </si>
  <si>
    <t>Ceacam10</t>
  </si>
  <si>
    <t>Napg</t>
  </si>
  <si>
    <t>P4ha1</t>
  </si>
  <si>
    <t>Hook3</t>
  </si>
  <si>
    <t>Kdelr1</t>
  </si>
  <si>
    <t>Rbmx</t>
  </si>
  <si>
    <t>Sowaha</t>
  </si>
  <si>
    <t>Zfp638</t>
  </si>
  <si>
    <t>Ccnt1</t>
  </si>
  <si>
    <t>Mpc2</t>
  </si>
  <si>
    <t>Ngly1</t>
  </si>
  <si>
    <t>Bad</t>
  </si>
  <si>
    <t>Tcf25</t>
  </si>
  <si>
    <t>Cspp1</t>
  </si>
  <si>
    <t>2310011J03Rik</t>
  </si>
  <si>
    <t>Zfp148</t>
  </si>
  <si>
    <t>Zmat5</t>
  </si>
  <si>
    <t>Fus</t>
  </si>
  <si>
    <t>Pgap1</t>
  </si>
  <si>
    <t>Setd1b</t>
  </si>
  <si>
    <t>Luc7l2</t>
  </si>
  <si>
    <t>Klf2</t>
  </si>
  <si>
    <t>Emsy</t>
  </si>
  <si>
    <t>Abcf1</t>
  </si>
  <si>
    <t>Il13ra1</t>
  </si>
  <si>
    <t>Znrf2</t>
  </si>
  <si>
    <t>Disp2</t>
  </si>
  <si>
    <t>Ikbkb</t>
  </si>
  <si>
    <t>Rims2</t>
  </si>
  <si>
    <t>Pip4p2</t>
  </si>
  <si>
    <t>Ubap2l</t>
  </si>
  <si>
    <t>Mrps28</t>
  </si>
  <si>
    <t>Zfp397</t>
  </si>
  <si>
    <t>Zbtb20</t>
  </si>
  <si>
    <t>Mtf2</t>
  </si>
  <si>
    <t>Cnot11</t>
  </si>
  <si>
    <t>Itpr1</t>
  </si>
  <si>
    <t>Clec2e</t>
  </si>
  <si>
    <t>Cand1</t>
  </si>
  <si>
    <t>Nisch</t>
  </si>
  <si>
    <t>Nbr1</t>
  </si>
  <si>
    <t>St3gal6</t>
  </si>
  <si>
    <t>Pcbp2</t>
  </si>
  <si>
    <t>Ptcd2</t>
  </si>
  <si>
    <t>Rtf1</t>
  </si>
  <si>
    <t>Ptges2</t>
  </si>
  <si>
    <t>Pip5k1a</t>
  </si>
  <si>
    <t>Chchd10</t>
  </si>
  <si>
    <t>Pmm1</t>
  </si>
  <si>
    <t>Map3k4</t>
  </si>
  <si>
    <t>Hnrnpdl</t>
  </si>
  <si>
    <t>Atp5j2</t>
  </si>
  <si>
    <t>Gm49980</t>
  </si>
  <si>
    <t>Slc37a1</t>
  </si>
  <si>
    <t>Klf3</t>
  </si>
  <si>
    <t>Pum2</t>
  </si>
  <si>
    <t>Tgfbr1</t>
  </si>
  <si>
    <t>Mcts1</t>
  </si>
  <si>
    <t>Prxl2c</t>
  </si>
  <si>
    <t>Grina</t>
  </si>
  <si>
    <t>Senp6</t>
  </si>
  <si>
    <t>Nme2</t>
  </si>
  <si>
    <t>Ankrd12</t>
  </si>
  <si>
    <t>Tesc</t>
  </si>
  <si>
    <t>Rab22a</t>
  </si>
  <si>
    <t>Lhx1</t>
  </si>
  <si>
    <t>Bloc1s6</t>
  </si>
  <si>
    <t>Rev1</t>
  </si>
  <si>
    <t>Rfx6</t>
  </si>
  <si>
    <t>Ppp6r2</t>
  </si>
  <si>
    <t>Clpp</t>
  </si>
  <si>
    <t>Sumo3</t>
  </si>
  <si>
    <t>Trp53bp1</t>
  </si>
  <si>
    <t>Trim31</t>
  </si>
  <si>
    <t>Tmed9</t>
  </si>
  <si>
    <t>Ago1</t>
  </si>
  <si>
    <t>Churc1</t>
  </si>
  <si>
    <t>Crot</t>
  </si>
  <si>
    <t>Stat3</t>
  </si>
  <si>
    <t>Atp5f1</t>
  </si>
  <si>
    <t>Pacc1</t>
  </si>
  <si>
    <t>Trip4</t>
  </si>
  <si>
    <t>Zdhhc2</t>
  </si>
  <si>
    <t>Gon4l</t>
  </si>
  <si>
    <t>Pcp4</t>
  </si>
  <si>
    <t>Terf1</t>
  </si>
  <si>
    <t>Arhgef12</t>
  </si>
  <si>
    <t>Prkcd</t>
  </si>
  <si>
    <t>Adgrg1</t>
  </si>
  <si>
    <t>Tmem208</t>
  </si>
  <si>
    <t>Bcl7a</t>
  </si>
  <si>
    <t>Capn1</t>
  </si>
  <si>
    <t>Trerf1</t>
  </si>
  <si>
    <t>Appl2</t>
  </si>
  <si>
    <t>Abi1</t>
  </si>
  <si>
    <t>Glrx</t>
  </si>
  <si>
    <t>Ppp1r7</t>
  </si>
  <si>
    <t>Srek1ip1</t>
  </si>
  <si>
    <t>Nrp1</t>
  </si>
  <si>
    <t>Gspt1</t>
  </si>
  <si>
    <t>Tenm4</t>
  </si>
  <si>
    <t>Ccnd3</t>
  </si>
  <si>
    <t>Morc2a</t>
  </si>
  <si>
    <t>Ccdc50</t>
  </si>
  <si>
    <t>Setd5</t>
  </si>
  <si>
    <t>Zfp330</t>
  </si>
  <si>
    <t>Golph3</t>
  </si>
  <si>
    <t>5330417C22Rik</t>
  </si>
  <si>
    <t>Zbtb4</t>
  </si>
  <si>
    <t>Brd1</t>
  </si>
  <si>
    <t>Acaa2</t>
  </si>
  <si>
    <t>Mphosph6</t>
  </si>
  <si>
    <t>Ssbp1</t>
  </si>
  <si>
    <t>Idh2</t>
  </si>
  <si>
    <t>Coq8a</t>
  </si>
  <si>
    <t>Rhou</t>
  </si>
  <si>
    <t>Scgn</t>
  </si>
  <si>
    <t>Yipf1</t>
  </si>
  <si>
    <t>Stk24</t>
  </si>
  <si>
    <t>Rabac1</t>
  </si>
  <si>
    <t>Cr1l</t>
  </si>
  <si>
    <t>Cds1</t>
  </si>
  <si>
    <t>Prdx3</t>
  </si>
  <si>
    <t>Cdc37l1</t>
  </si>
  <si>
    <t>Aprt</t>
  </si>
  <si>
    <t>Elf2</t>
  </si>
  <si>
    <t>Acot1</t>
  </si>
  <si>
    <t>Wdr83os</t>
  </si>
  <si>
    <t>Pxn</t>
  </si>
  <si>
    <t>Slc43a2</t>
  </si>
  <si>
    <t>Mfap1b</t>
  </si>
  <si>
    <t>Ciao2b</t>
  </si>
  <si>
    <t>Dennd1b</t>
  </si>
  <si>
    <t>Tpst1</t>
  </si>
  <si>
    <t>Ubr4</t>
  </si>
  <si>
    <t>Arpc5l</t>
  </si>
  <si>
    <t>Dhx30</t>
  </si>
  <si>
    <t>Gsk3b</t>
  </si>
  <si>
    <t>Prnp</t>
  </si>
  <si>
    <t>Rad17</t>
  </si>
  <si>
    <t>Nckap1</t>
  </si>
  <si>
    <t>Slc3a1</t>
  </si>
  <si>
    <t>Cnot4</t>
  </si>
  <si>
    <t>Dusp16</t>
  </si>
  <si>
    <t>Fam193b</t>
  </si>
  <si>
    <t>Pibf1</t>
  </si>
  <si>
    <t>Rad23b</t>
  </si>
  <si>
    <t>Csnk1e</t>
  </si>
  <si>
    <t>Anp32e</t>
  </si>
  <si>
    <t>Fam43a</t>
  </si>
  <si>
    <t>Brk1</t>
  </si>
  <si>
    <t>Acot8</t>
  </si>
  <si>
    <t>Dennd5b</t>
  </si>
  <si>
    <t>Arl1</t>
  </si>
  <si>
    <t>Elp5</t>
  </si>
  <si>
    <t>Wls</t>
  </si>
  <si>
    <t>Tmem106c</t>
  </si>
  <si>
    <t>Ets1</t>
  </si>
  <si>
    <t>Larp1b</t>
  </si>
  <si>
    <t>Gpx3</t>
  </si>
  <si>
    <t>Sgta</t>
  </si>
  <si>
    <t>Nop58</t>
  </si>
  <si>
    <t>Idh3a</t>
  </si>
  <si>
    <t>Rhpn2</t>
  </si>
  <si>
    <t>Appl1</t>
  </si>
  <si>
    <t>Ppp1r14c</t>
  </si>
  <si>
    <t>Chd9</t>
  </si>
  <si>
    <t>Rnf8</t>
  </si>
  <si>
    <t>Atp5d</t>
  </si>
  <si>
    <t>Cdc42ep5</t>
  </si>
  <si>
    <t>Cldn4</t>
  </si>
  <si>
    <t>Ythdc1</t>
  </si>
  <si>
    <t>Bcas2</t>
  </si>
  <si>
    <t>Hnrnph2</t>
  </si>
  <si>
    <t>Xrcc5</t>
  </si>
  <si>
    <t>Bcl2l14</t>
  </si>
  <si>
    <t>Ndufb6</t>
  </si>
  <si>
    <t>2310030G06Rik</t>
  </si>
  <si>
    <t>Usp9x</t>
  </si>
  <si>
    <t>Ddah2</t>
  </si>
  <si>
    <t>Aak1</t>
  </si>
  <si>
    <t>Smad4</t>
  </si>
  <si>
    <t>Cacna2d1</t>
  </si>
  <si>
    <t>Gm609</t>
  </si>
  <si>
    <t>Sh3bgrl3</t>
  </si>
  <si>
    <t>Usp48</t>
  </si>
  <si>
    <t>Glul</t>
  </si>
  <si>
    <t>Crybg1</t>
  </si>
  <si>
    <t>Bag4</t>
  </si>
  <si>
    <t>Bcap31</t>
  </si>
  <si>
    <t>Haus2</t>
  </si>
  <si>
    <t>Snrnp48</t>
  </si>
  <si>
    <t>Pdx1</t>
  </si>
  <si>
    <t>Anp32a</t>
  </si>
  <si>
    <t>Kdm5c</t>
  </si>
  <si>
    <t>Ttc39b</t>
  </si>
  <si>
    <t>Prpf39</t>
  </si>
  <si>
    <t>Hnrnpm</t>
  </si>
  <si>
    <t>Mlycd</t>
  </si>
  <si>
    <t>Pclo</t>
  </si>
  <si>
    <t>Fbxo44</t>
  </si>
  <si>
    <t>Ssh2</t>
  </si>
  <si>
    <t>Nono</t>
  </si>
  <si>
    <t>Epb41l4b</t>
  </si>
  <si>
    <t>Eid2</t>
  </si>
  <si>
    <t>Rnf220</t>
  </si>
  <si>
    <t>Foxp1</t>
  </si>
  <si>
    <t>Serpinf2</t>
  </si>
  <si>
    <t>Rspry1</t>
  </si>
  <si>
    <t>Thoc2</t>
  </si>
  <si>
    <t>Mgat2</t>
  </si>
  <si>
    <t>Cnn3</t>
  </si>
  <si>
    <t>Tnfrsf12a</t>
  </si>
  <si>
    <t>Sbds</t>
  </si>
  <si>
    <t>Csnk1g3</t>
  </si>
  <si>
    <t>Sun1</t>
  </si>
  <si>
    <t>Tm2d1</t>
  </si>
  <si>
    <t>Strbp</t>
  </si>
  <si>
    <t>Fbln2</t>
  </si>
  <si>
    <t>Dgke</t>
  </si>
  <si>
    <t>Ffar4</t>
  </si>
  <si>
    <t>Ddc</t>
  </si>
  <si>
    <t>Uap1</t>
  </si>
  <si>
    <t>Tcea1</t>
  </si>
  <si>
    <t>Mib1</t>
  </si>
  <si>
    <t>Psmb8</t>
  </si>
  <si>
    <t>Ahcyl1</t>
  </si>
  <si>
    <t>Arid4a</t>
  </si>
  <si>
    <t>Pnpla6</t>
  </si>
  <si>
    <t>Snhg4</t>
  </si>
  <si>
    <t>Pax6</t>
  </si>
  <si>
    <t>Myo18a</t>
  </si>
  <si>
    <t>Exoc6</t>
  </si>
  <si>
    <t>Cramp1l</t>
  </si>
  <si>
    <t>Cdc42ep3</t>
  </si>
  <si>
    <t>AC149090.1</t>
  </si>
  <si>
    <t>Ephb3</t>
  </si>
  <si>
    <t>Snx2</t>
  </si>
  <si>
    <t>Htatsf1</t>
  </si>
  <si>
    <t>Snrpc</t>
  </si>
  <si>
    <t>Unc13a</t>
  </si>
  <si>
    <t>Chuk</t>
  </si>
  <si>
    <t>Bzw2</t>
  </si>
  <si>
    <t>Dusp5</t>
  </si>
  <si>
    <t>Cdkn2aipnl</t>
  </si>
  <si>
    <t>Ass1</t>
  </si>
  <si>
    <t>Pde11a</t>
  </si>
  <si>
    <t>Azin1</t>
  </si>
  <si>
    <t>Efnb1</t>
  </si>
  <si>
    <t>Snrpf</t>
  </si>
  <si>
    <t>Tmed8</t>
  </si>
  <si>
    <t>Nefl</t>
  </si>
  <si>
    <t>Nin</t>
  </si>
  <si>
    <t>Med8</t>
  </si>
  <si>
    <t>Uba2</t>
  </si>
  <si>
    <t>Sirt3</t>
  </si>
  <si>
    <t>Rgs4</t>
  </si>
  <si>
    <t>Setx</t>
  </si>
  <si>
    <t>Nefm</t>
  </si>
  <si>
    <t>Dhx9</t>
  </si>
  <si>
    <t>Gtf3c3</t>
  </si>
  <si>
    <t>B3gat3</t>
  </si>
  <si>
    <t>Insc</t>
  </si>
  <si>
    <t>Ceacam20</t>
  </si>
  <si>
    <t>Pcsk9</t>
  </si>
  <si>
    <t>Vps50</t>
  </si>
  <si>
    <t>Lmtk2</t>
  </si>
  <si>
    <t>Vmp1</t>
  </si>
  <si>
    <t>Tbrg1</t>
  </si>
  <si>
    <t>Mprip</t>
  </si>
  <si>
    <t>Cask</t>
  </si>
  <si>
    <t>Nudt4</t>
  </si>
  <si>
    <t>Emc10</t>
  </si>
  <si>
    <t>Lactb</t>
  </si>
  <si>
    <t>Mpp1</t>
  </si>
  <si>
    <t>Tent5c</t>
  </si>
  <si>
    <t>Bcl11a</t>
  </si>
  <si>
    <t>Mrps17</t>
  </si>
  <si>
    <t>Armc10</t>
  </si>
  <si>
    <t>Ssx2ip</t>
  </si>
  <si>
    <t>Ubxn2a</t>
  </si>
  <si>
    <t>Sec24a</t>
  </si>
  <si>
    <t>Fopnl</t>
  </si>
  <si>
    <t>Scn3a</t>
  </si>
  <si>
    <t>Tmem59</t>
  </si>
  <si>
    <t>Eif3l</t>
  </si>
  <si>
    <t>Prkar2a</t>
  </si>
  <si>
    <t>Myef2</t>
  </si>
  <si>
    <t>Eif2s3x</t>
  </si>
  <si>
    <t>Pik3r1</t>
  </si>
  <si>
    <t>Kxd1</t>
  </si>
  <si>
    <t>Yipf6</t>
  </si>
  <si>
    <t>Cog3</t>
  </si>
  <si>
    <t>Mfn1</t>
  </si>
  <si>
    <t>Sbf2</t>
  </si>
  <si>
    <t>Ppp4r3b</t>
  </si>
  <si>
    <t>S100a13</t>
  </si>
  <si>
    <t>Ccdc12</t>
  </si>
  <si>
    <t>Adgrg4</t>
  </si>
  <si>
    <t>Tmem248</t>
  </si>
  <si>
    <t>Ttc5</t>
  </si>
  <si>
    <t>Phf20</t>
  </si>
  <si>
    <t>Slc25a35</t>
  </si>
  <si>
    <t>4933434E20Rik</t>
  </si>
  <si>
    <t>Mtln</t>
  </si>
  <si>
    <t>Hmgcl</t>
  </si>
  <si>
    <t>Oxsr1</t>
  </si>
  <si>
    <t>Uqcrq</t>
  </si>
  <si>
    <t>Psmb10</t>
  </si>
  <si>
    <t>Tuba1c</t>
  </si>
  <si>
    <t>Tomm22</t>
  </si>
  <si>
    <t>Upb1</t>
  </si>
  <si>
    <t>Birc2</t>
  </si>
  <si>
    <t>Kif13b</t>
  </si>
  <si>
    <t>Rptor</t>
  </si>
  <si>
    <t>Slc29a1</t>
  </si>
  <si>
    <t>Prkce</t>
  </si>
  <si>
    <t>Cct3</t>
  </si>
  <si>
    <t>Kat8</t>
  </si>
  <si>
    <t>Smg6</t>
  </si>
  <si>
    <t>Mocs2</t>
  </si>
  <si>
    <t>Abracl</t>
  </si>
  <si>
    <t>Tma7</t>
  </si>
  <si>
    <t>Ldlr</t>
  </si>
  <si>
    <t>Nsd2</t>
  </si>
  <si>
    <t>Psmc6</t>
  </si>
  <si>
    <t>Taf1</t>
  </si>
  <si>
    <t>Casp8ap2</t>
  </si>
  <si>
    <t>Hmg20b</t>
  </si>
  <si>
    <t>Espn</t>
  </si>
  <si>
    <t>Snx14</t>
  </si>
  <si>
    <t>Pcdh1</t>
  </si>
  <si>
    <t>Ngrn</t>
  </si>
  <si>
    <t>Lrp8</t>
  </si>
  <si>
    <t>Ndufaf3</t>
  </si>
  <si>
    <t>Wipi1</t>
  </si>
  <si>
    <t>Onecut3</t>
  </si>
  <si>
    <t>Dync1li2</t>
  </si>
  <si>
    <t>Faf1</t>
  </si>
  <si>
    <t>Frk</t>
  </si>
  <si>
    <t>Sowahc</t>
  </si>
  <si>
    <t>Zmym5</t>
  </si>
  <si>
    <t>Foxa3</t>
  </si>
  <si>
    <t>Bod1</t>
  </si>
  <si>
    <t>Sar1a</t>
  </si>
  <si>
    <t>Ap1b1</t>
  </si>
  <si>
    <t>Taf3</t>
  </si>
  <si>
    <t>Ubr3</t>
  </si>
  <si>
    <t>Stat6</t>
  </si>
  <si>
    <t>Wasf2</t>
  </si>
  <si>
    <t>Klhdc2</t>
  </si>
  <si>
    <t>Ppp1r10</t>
  </si>
  <si>
    <t>Rtf2</t>
  </si>
  <si>
    <t>Sos1</t>
  </si>
  <si>
    <t>Pgd</t>
  </si>
  <si>
    <t>Fis1</t>
  </si>
  <si>
    <t>Pdpk1</t>
  </si>
  <si>
    <t>Fam8a1</t>
  </si>
  <si>
    <t>Asnsd1</t>
  </si>
  <si>
    <t>Sirt7</t>
  </si>
  <si>
    <t>Map2k2</t>
  </si>
  <si>
    <t>Zfp36l2</t>
  </si>
  <si>
    <t>Tor1a</t>
  </si>
  <si>
    <t>Bicd1</t>
  </si>
  <si>
    <t>Rnf115</t>
  </si>
  <si>
    <t>Vps4b</t>
  </si>
  <si>
    <t>M6pr</t>
  </si>
  <si>
    <t>Amigo2</t>
  </si>
  <si>
    <t>Ctdnep1</t>
  </si>
  <si>
    <t>Cyb5a</t>
  </si>
  <si>
    <t>Fgfr1op2</t>
  </si>
  <si>
    <t>Pdia6</t>
  </si>
  <si>
    <t>Rab4b</t>
  </si>
  <si>
    <t>Dph6</t>
  </si>
  <si>
    <t>Foxj3</t>
  </si>
  <si>
    <t>Cox19</t>
  </si>
  <si>
    <t>Gstk1</t>
  </si>
  <si>
    <t>Nub1</t>
  </si>
  <si>
    <t>Txlng</t>
  </si>
  <si>
    <t>Sec24c</t>
  </si>
  <si>
    <t>Tspan12</t>
  </si>
  <si>
    <t>Ndufa3</t>
  </si>
  <si>
    <t>Slc8a1</t>
  </si>
  <si>
    <t>Grn</t>
  </si>
  <si>
    <t>AI413582</t>
  </si>
  <si>
    <t>Mgll</t>
  </si>
  <si>
    <t>Mxi1</t>
  </si>
  <si>
    <t>Cops3</t>
  </si>
  <si>
    <t>Bex1</t>
  </si>
  <si>
    <t>Limk2</t>
  </si>
  <si>
    <t>Dach1</t>
  </si>
  <si>
    <t>Prox1</t>
  </si>
  <si>
    <t>Lrpprc</t>
  </si>
  <si>
    <t>Atf2</t>
  </si>
  <si>
    <t>Urah</t>
  </si>
  <si>
    <t>Smc5</t>
  </si>
  <si>
    <t>Snu13</t>
  </si>
  <si>
    <t>Cadps</t>
  </si>
  <si>
    <t>Rapgef2</t>
  </si>
  <si>
    <t>Hint3</t>
  </si>
  <si>
    <t>Cebpz</t>
  </si>
  <si>
    <t>Anapc16</t>
  </si>
  <si>
    <t>Hs6st2</t>
  </si>
  <si>
    <t>Rprml</t>
  </si>
  <si>
    <t>Usp47</t>
  </si>
  <si>
    <t>Mid1ip1</t>
  </si>
  <si>
    <t>Riok1</t>
  </si>
  <si>
    <t>Cfdp1</t>
  </si>
  <si>
    <t>Ank3</t>
  </si>
  <si>
    <t>Pkp4</t>
  </si>
  <si>
    <t>R3hdm2</t>
  </si>
  <si>
    <t>Epb41l5</t>
  </si>
  <si>
    <t>1500011B03Rik</t>
  </si>
  <si>
    <t>Trim7</t>
  </si>
  <si>
    <t>Hnrnpa1</t>
  </si>
  <si>
    <t>Epc2</t>
  </si>
  <si>
    <t>Tpm3</t>
  </si>
  <si>
    <t>Pdlim1</t>
  </si>
  <si>
    <t>Tug1</t>
  </si>
  <si>
    <t>Khdrbs3</t>
  </si>
  <si>
    <t>Cop1</t>
  </si>
  <si>
    <t>Got2</t>
  </si>
  <si>
    <t>Btf3l4</t>
  </si>
  <si>
    <t>Ret</t>
  </si>
  <si>
    <t>Gnai1</t>
  </si>
  <si>
    <t>Emc2</t>
  </si>
  <si>
    <t>Mtch1</t>
  </si>
  <si>
    <t>Anxa5</t>
  </si>
  <si>
    <t>Fads2</t>
  </si>
  <si>
    <t>Gstt1</t>
  </si>
  <si>
    <t>Gm47283</t>
  </si>
  <si>
    <t>Ormdl3</t>
  </si>
  <si>
    <t>Tox3</t>
  </si>
  <si>
    <t>Carmil1</t>
  </si>
  <si>
    <t>Isl1</t>
  </si>
  <si>
    <t>Higd1a</t>
  </si>
  <si>
    <t>Slc18a2</t>
  </si>
  <si>
    <t>Vim</t>
  </si>
  <si>
    <t>Resp18</t>
  </si>
  <si>
    <t>Cfb</t>
  </si>
  <si>
    <t>D5Ertd579e</t>
  </si>
  <si>
    <t>Cpe</t>
  </si>
  <si>
    <t>Tnfrsf11b</t>
  </si>
  <si>
    <t>Rgs2</t>
  </si>
  <si>
    <t>Cep290</t>
  </si>
  <si>
    <t>Arx</t>
  </si>
  <si>
    <t>Lect2</t>
  </si>
  <si>
    <t>Mmp20</t>
  </si>
  <si>
    <t>Neurog3</t>
  </si>
  <si>
    <t>Ttr</t>
  </si>
  <si>
    <t>Gip</t>
  </si>
  <si>
    <t>Sec61b</t>
  </si>
  <si>
    <t>Pdcd4</t>
  </si>
  <si>
    <t>Calr</t>
  </si>
  <si>
    <t>Os9</t>
  </si>
  <si>
    <t>Lysmd3</t>
  </si>
  <si>
    <t>Tmem160</t>
  </si>
  <si>
    <t>Rpl21</t>
  </si>
  <si>
    <t>Agfg1</t>
  </si>
  <si>
    <t>Impa2</t>
  </si>
  <si>
    <t>Por</t>
  </si>
  <si>
    <t>Igfbp4</t>
  </si>
  <si>
    <t>Fundc2</t>
  </si>
  <si>
    <t>Axin2</t>
  </si>
  <si>
    <t>Dnajc3</t>
  </si>
  <si>
    <t>Vegfb</t>
  </si>
  <si>
    <t>Txndc15</t>
  </si>
  <si>
    <t>Fkbp3</t>
  </si>
  <si>
    <t>Ctnnbip1</t>
  </si>
  <si>
    <t>Mettl23</t>
  </si>
  <si>
    <t>Rbpms</t>
  </si>
  <si>
    <t>Rps16</t>
  </si>
  <si>
    <t>Slc1a5</t>
  </si>
  <si>
    <t>Cdk6</t>
  </si>
  <si>
    <t>Rsl1d1</t>
  </si>
  <si>
    <t>Krtcap3</t>
  </si>
  <si>
    <t>Tbl1xr1</t>
  </si>
  <si>
    <t>Adgrl2</t>
  </si>
  <si>
    <t>Gmppb</t>
  </si>
  <si>
    <t>Creb3l2</t>
  </si>
  <si>
    <t>Fam83b</t>
  </si>
  <si>
    <t>Soat2</t>
  </si>
  <si>
    <t>Dab1</t>
  </si>
  <si>
    <t>Rps4x</t>
  </si>
  <si>
    <t>Eif3k</t>
  </si>
  <si>
    <t>Ddit4</t>
  </si>
  <si>
    <t>Lrrc26</t>
  </si>
  <si>
    <t>Cln8</t>
  </si>
  <si>
    <t>Tomm20</t>
  </si>
  <si>
    <t>Cct5</t>
  </si>
  <si>
    <t>Txnl4a</t>
  </si>
  <si>
    <t>Bet1l</t>
  </si>
  <si>
    <t>Fbl</t>
  </si>
  <si>
    <t>Aopep</t>
  </si>
  <si>
    <t>Edem1</t>
  </si>
  <si>
    <t>Fam3c</t>
  </si>
  <si>
    <t>Ell2</t>
  </si>
  <si>
    <t>Cyp2c66</t>
  </si>
  <si>
    <t>Rps3</t>
  </si>
  <si>
    <t>Acox2</t>
  </si>
  <si>
    <t>Arrdc4</t>
  </si>
  <si>
    <t>Abcg2</t>
  </si>
  <si>
    <t>Chp2</t>
  </si>
  <si>
    <t>Tle5</t>
  </si>
  <si>
    <t>BC005537</t>
  </si>
  <si>
    <t>1110008P14Rik</t>
  </si>
  <si>
    <t>Glrx3</t>
  </si>
  <si>
    <t>Ptprh</t>
  </si>
  <si>
    <t>Desi1</t>
  </si>
  <si>
    <t>Ppip5k2</t>
  </si>
  <si>
    <t>Pgap2</t>
  </si>
  <si>
    <t>Pcsk5</t>
  </si>
  <si>
    <t>Cct8</t>
  </si>
  <si>
    <t>Edem2</t>
  </si>
  <si>
    <t>Acot2</t>
  </si>
  <si>
    <t>Riok3</t>
  </si>
  <si>
    <t>Mvd</t>
  </si>
  <si>
    <t>C2cd2l</t>
  </si>
  <si>
    <t>Tbc1d9</t>
  </si>
  <si>
    <t>Hspa13</t>
  </si>
  <si>
    <t>Tmem256</t>
  </si>
  <si>
    <t>Mov10</t>
  </si>
  <si>
    <t>Gss</t>
  </si>
  <si>
    <t>Slc25a15</t>
  </si>
  <si>
    <t>Tspan1</t>
  </si>
  <si>
    <t>Prkcz</t>
  </si>
  <si>
    <t>Prdx5</t>
  </si>
  <si>
    <t>Tgoln1</t>
  </si>
  <si>
    <t>Fibp</t>
  </si>
  <si>
    <t>Utp14a</t>
  </si>
  <si>
    <t>Slc16a3</t>
  </si>
  <si>
    <t>Cdk4</t>
  </si>
  <si>
    <t>Sec23a</t>
  </si>
  <si>
    <t>Pi4k2b</t>
  </si>
  <si>
    <t>Man1a</t>
  </si>
  <si>
    <t>Cd38</t>
  </si>
  <si>
    <t>Hsd17b10</t>
  </si>
  <si>
    <t>Cnbp</t>
  </si>
  <si>
    <t>Slc9a2</t>
  </si>
  <si>
    <t>Pxdc1</t>
  </si>
  <si>
    <t>Erg28</t>
  </si>
  <si>
    <t>Zc3hav1</t>
  </si>
  <si>
    <t>Gpi1</t>
  </si>
  <si>
    <t>Ehbp1l1</t>
  </si>
  <si>
    <t>Derl1</t>
  </si>
  <si>
    <t>Asns</t>
  </si>
  <si>
    <t>Raph1</t>
  </si>
  <si>
    <t>Atp5l</t>
  </si>
  <si>
    <t>Ociad2</t>
  </si>
  <si>
    <t>Sfpq</t>
  </si>
  <si>
    <t>Ccdc47</t>
  </si>
  <si>
    <t>Ctnnb1</t>
  </si>
  <si>
    <t>Ehf</t>
  </si>
  <si>
    <t>Dda1</t>
  </si>
  <si>
    <t>Pdia3</t>
  </si>
  <si>
    <t>Tsn</t>
  </si>
  <si>
    <t>R3hdm4</t>
  </si>
  <si>
    <t>Hsdl2</t>
  </si>
  <si>
    <t>Tmed4</t>
  </si>
  <si>
    <t>Uso1</t>
  </si>
  <si>
    <t>Cpox</t>
  </si>
  <si>
    <t>Erlin1</t>
  </si>
  <si>
    <t>Eif3f</t>
  </si>
  <si>
    <t>Derl2</t>
  </si>
  <si>
    <t>Cited2</t>
  </si>
  <si>
    <t>Pgls</t>
  </si>
  <si>
    <t>Ndufb3</t>
  </si>
  <si>
    <t>Slc39a14</t>
  </si>
  <si>
    <t>Msln</t>
  </si>
  <si>
    <t>Luc7l3</t>
  </si>
  <si>
    <t>Tnip1</t>
  </si>
  <si>
    <t>Rab24</t>
  </si>
  <si>
    <t>Lsm4</t>
  </si>
  <si>
    <t>Srxn1</t>
  </si>
  <si>
    <t>Cep350</t>
  </si>
  <si>
    <t>Tjp2</t>
  </si>
  <si>
    <t>Pacsin2</t>
  </si>
  <si>
    <t>Sdc4</t>
  </si>
  <si>
    <t>Stt3a</t>
  </si>
  <si>
    <t>Eif3m</t>
  </si>
  <si>
    <t>Cdk2ap2</t>
  </si>
  <si>
    <t>Lasp1</t>
  </si>
  <si>
    <t>Dusp1</t>
  </si>
  <si>
    <t>Taf1d</t>
  </si>
  <si>
    <t>Npc1l1</t>
  </si>
  <si>
    <t>Rcc2</t>
  </si>
  <si>
    <t>Sptbn1</t>
  </si>
  <si>
    <t>Sh3d19</t>
  </si>
  <si>
    <t>Cnpy2</t>
  </si>
  <si>
    <t>Ap3s1</t>
  </si>
  <si>
    <t>Cox7a2</t>
  </si>
  <si>
    <t>Bet1</t>
  </si>
  <si>
    <t>Gstp3</t>
  </si>
  <si>
    <t>Rbm47</t>
  </si>
  <si>
    <t>Rras2</t>
  </si>
  <si>
    <t>Cdc42se2</t>
  </si>
  <si>
    <t>Rhof</t>
  </si>
  <si>
    <t>Ceacam18</t>
  </si>
  <si>
    <t>Cd164</t>
  </si>
  <si>
    <t>Sec22b</t>
  </si>
  <si>
    <t>Clcn3</t>
  </si>
  <si>
    <t>Arid5b</t>
  </si>
  <si>
    <t>Slc6a6</t>
  </si>
  <si>
    <t>Micos10</t>
  </si>
  <si>
    <t>Osbp</t>
  </si>
  <si>
    <t>Pcbd2</t>
  </si>
  <si>
    <t>Vcp</t>
  </si>
  <si>
    <t>Nudc</t>
  </si>
  <si>
    <t>Tram1</t>
  </si>
  <si>
    <t>Pcna</t>
  </si>
  <si>
    <t>Atp6ap1</t>
  </si>
  <si>
    <t>Reep3</t>
  </si>
  <si>
    <t>Tubb2a</t>
  </si>
  <si>
    <t>Dcaf11</t>
  </si>
  <si>
    <t>Crb3</t>
  </si>
  <si>
    <t>Atp6v0a2</t>
  </si>
  <si>
    <t>Mrpl23</t>
  </si>
  <si>
    <t>Atp5e</t>
  </si>
  <si>
    <t>Susd6</t>
  </si>
  <si>
    <t>Tmem127</t>
  </si>
  <si>
    <t>Stam2</t>
  </si>
  <si>
    <t>Ccdc186</t>
  </si>
  <si>
    <t>Mlec</t>
  </si>
  <si>
    <t>Kcnk5</t>
  </si>
  <si>
    <t>Txn2</t>
  </si>
  <si>
    <t>Hist1h1c</t>
  </si>
  <si>
    <t>Mcu</t>
  </si>
  <si>
    <t>Fuca2</t>
  </si>
  <si>
    <t>Osr2</t>
  </si>
  <si>
    <t>Eps8l2</t>
  </si>
  <si>
    <t>Aco2</t>
  </si>
  <si>
    <t>Nrip1</t>
  </si>
  <si>
    <t>Heph</t>
  </si>
  <si>
    <t>Gabarap</t>
  </si>
  <si>
    <t>Mea1</t>
  </si>
  <si>
    <t>Tm9sf2</t>
  </si>
  <si>
    <t>Ereg</t>
  </si>
  <si>
    <t>Mrpl42</t>
  </si>
  <si>
    <t>Micu1</t>
  </si>
  <si>
    <t>Eps8</t>
  </si>
  <si>
    <t>Fbxw9</t>
  </si>
  <si>
    <t>Ndfip2</t>
  </si>
  <si>
    <t>Ptprr</t>
  </si>
  <si>
    <t>Klf9</t>
  </si>
  <si>
    <t>Cwc15</t>
  </si>
  <si>
    <t>Mrps30</t>
  </si>
  <si>
    <t>Bzw1</t>
  </si>
  <si>
    <t>Ramac</t>
  </si>
  <si>
    <t>Vkorc1l1</t>
  </si>
  <si>
    <t>Pnrc1</t>
  </si>
  <si>
    <t>Carhsp1</t>
  </si>
  <si>
    <t>Trim2</t>
  </si>
  <si>
    <t>Pkn2</t>
  </si>
  <si>
    <t>Efhd2</t>
  </si>
  <si>
    <t>Gch1</t>
  </si>
  <si>
    <t>G0s2</t>
  </si>
  <si>
    <t>Mkrn2os</t>
  </si>
  <si>
    <t>Arl4a</t>
  </si>
  <si>
    <t>Ucp2</t>
  </si>
  <si>
    <t>Atf6</t>
  </si>
  <si>
    <t>Smim31</t>
  </si>
  <si>
    <t>Mrpl53</t>
  </si>
  <si>
    <t>Lman1</t>
  </si>
  <si>
    <t>Rnf103</t>
  </si>
  <si>
    <t>Nfu1</t>
  </si>
  <si>
    <t>Gramd3</t>
  </si>
  <si>
    <t>Gorasp2</t>
  </si>
  <si>
    <t>Kitl</t>
  </si>
  <si>
    <t>Hnf4g</t>
  </si>
  <si>
    <t>Smim22</t>
  </si>
  <si>
    <t>Erp44</t>
  </si>
  <si>
    <t>Selenoi</t>
  </si>
  <si>
    <t>Mpp5</t>
  </si>
  <si>
    <t>Sys1</t>
  </si>
  <si>
    <t>Adipor2</t>
  </si>
  <si>
    <t>Lrrfip2</t>
  </si>
  <si>
    <t>Ifi35</t>
  </si>
  <si>
    <t>Gpa33</t>
  </si>
  <si>
    <t>Metrnl</t>
  </si>
  <si>
    <t>Ptger4</t>
  </si>
  <si>
    <t>Nusap1</t>
  </si>
  <si>
    <t>Gclc</t>
  </si>
  <si>
    <t>Car2</t>
  </si>
  <si>
    <t>Mall</t>
  </si>
  <si>
    <t>Cidec</t>
  </si>
  <si>
    <t>Ak2</t>
  </si>
  <si>
    <t>Agpat2</t>
  </si>
  <si>
    <t>Abhd6</t>
  </si>
  <si>
    <t>Dnajc1</t>
  </si>
  <si>
    <t>Ddx21</t>
  </si>
  <si>
    <t>Apobec3</t>
  </si>
  <si>
    <t>Esrp2</t>
  </si>
  <si>
    <t>0610040J01Rik</t>
  </si>
  <si>
    <t>2310001H17Rik</t>
  </si>
  <si>
    <t>Nyap1</t>
  </si>
  <si>
    <t>Pole3</t>
  </si>
  <si>
    <t>Slc51b</t>
  </si>
  <si>
    <t>4930453N24Rik</t>
  </si>
  <si>
    <t>Sde2</t>
  </si>
  <si>
    <t>Gm49336</t>
  </si>
  <si>
    <t>Parp12</t>
  </si>
  <si>
    <t>Utp3</t>
  </si>
  <si>
    <t>Dnttip2</t>
  </si>
  <si>
    <t>Pigb</t>
  </si>
  <si>
    <t>Zdhhc20</t>
  </si>
  <si>
    <t>Npepps</t>
  </si>
  <si>
    <t>Tubal3</t>
  </si>
  <si>
    <t>Gnpnat1</t>
  </si>
  <si>
    <t>Tmem184a</t>
  </si>
  <si>
    <t>Hexb</t>
  </si>
  <si>
    <t>Atrx</t>
  </si>
  <si>
    <t>Cryl1</t>
  </si>
  <si>
    <t>Cpeb2</t>
  </si>
  <si>
    <t>Sorbs1</t>
  </si>
  <si>
    <t>Ehhadh</t>
  </si>
  <si>
    <t>Scamp2</t>
  </si>
  <si>
    <t>Stag2</t>
  </si>
  <si>
    <t>Stau2</t>
  </si>
  <si>
    <t>March8</t>
  </si>
  <si>
    <t>Prrx1</t>
  </si>
  <si>
    <t>Fbxo25</t>
  </si>
  <si>
    <t>Erich4</t>
  </si>
  <si>
    <t>Hltf</t>
  </si>
  <si>
    <t>Gpr20</t>
  </si>
  <si>
    <t>Smim7</t>
  </si>
  <si>
    <t>Casp8</t>
  </si>
  <si>
    <t>Eif2ak3</t>
  </si>
  <si>
    <t>Sirt2</t>
  </si>
  <si>
    <t>Kif13a</t>
  </si>
  <si>
    <t>Fam129b</t>
  </si>
  <si>
    <t>March5</t>
  </si>
  <si>
    <t>Slc3a2</t>
  </si>
  <si>
    <t>Tspan15</t>
  </si>
  <si>
    <t>Eml4</t>
  </si>
  <si>
    <t>Zfand3</t>
  </si>
  <si>
    <t>Lrrc58</t>
  </si>
  <si>
    <t>Mbd2</t>
  </si>
  <si>
    <t>Ppme1</t>
  </si>
  <si>
    <t>AI661453</t>
  </si>
  <si>
    <t>Sept7</t>
  </si>
  <si>
    <t>Huwe1</t>
  </si>
  <si>
    <t>Cideb</t>
  </si>
  <si>
    <t>Chmp4b</t>
  </si>
  <si>
    <t>Lrrc8a</t>
  </si>
  <si>
    <t>Foxo1</t>
  </si>
  <si>
    <t>Tmem134</t>
  </si>
  <si>
    <t>Atp5mpl</t>
  </si>
  <si>
    <t>Vps13b</t>
  </si>
  <si>
    <t>Cct6a</t>
  </si>
  <si>
    <t>Gstm6</t>
  </si>
  <si>
    <t>Xbp1</t>
  </si>
  <si>
    <t>Sft2d2</t>
  </si>
  <si>
    <t>Rragd</t>
  </si>
  <si>
    <t>Angel2</t>
  </si>
  <si>
    <t>Glg1</t>
  </si>
  <si>
    <t>Cda</t>
  </si>
  <si>
    <t>Traf4</t>
  </si>
  <si>
    <t>Serpinb6b</t>
  </si>
  <si>
    <t>Dgka</t>
  </si>
  <si>
    <t>Galnt11</t>
  </si>
  <si>
    <t>Galnt12</t>
  </si>
  <si>
    <t>Nat2</t>
  </si>
  <si>
    <t>Nr3c1</t>
  </si>
  <si>
    <t>Tprn</t>
  </si>
  <si>
    <t>Mfge8</t>
  </si>
  <si>
    <t>Mgat4b</t>
  </si>
  <si>
    <t>Dnajc7</t>
  </si>
  <si>
    <t>Syvn1</t>
  </si>
  <si>
    <t>Rbm17</t>
  </si>
  <si>
    <t>Samd5</t>
  </si>
  <si>
    <t>Tmem33</t>
  </si>
  <si>
    <t>Syap1</t>
  </si>
  <si>
    <t>Supt6</t>
  </si>
  <si>
    <t>Sertad2</t>
  </si>
  <si>
    <t>Sh3bgrl2</t>
  </si>
  <si>
    <t>Crebrf</t>
  </si>
  <si>
    <t>Kcmf1</t>
  </si>
  <si>
    <t>Tmed5</t>
  </si>
  <si>
    <t>Gdf15</t>
  </si>
  <si>
    <t>Grb7</t>
  </si>
  <si>
    <t>Xpo6</t>
  </si>
  <si>
    <t>Tmed7</t>
  </si>
  <si>
    <t>Stx16</t>
  </si>
  <si>
    <t>Ndufb7</t>
  </si>
  <si>
    <t>Mrpl48</t>
  </si>
  <si>
    <t>Acbd3</t>
  </si>
  <si>
    <t>Amn1</t>
  </si>
  <si>
    <t>Mydgf</t>
  </si>
  <si>
    <t>Casp3</t>
  </si>
  <si>
    <t>Wtip</t>
  </si>
  <si>
    <t>Stat1</t>
  </si>
  <si>
    <t>4930539E08Rik</t>
  </si>
  <si>
    <t>Dus1l</t>
  </si>
  <si>
    <t>Mrpl40</t>
  </si>
  <si>
    <t>Ndfip1</t>
  </si>
  <si>
    <t>Hmgb1</t>
  </si>
  <si>
    <t>Ndufb11</t>
  </si>
  <si>
    <t>Irf2</t>
  </si>
  <si>
    <t>Rab21</t>
  </si>
  <si>
    <t>Phf20l1</t>
  </si>
  <si>
    <t>Hnrnpu</t>
  </si>
  <si>
    <t>G3bp2</t>
  </si>
  <si>
    <t>Prkg2</t>
  </si>
  <si>
    <t>Acaa1b</t>
  </si>
  <si>
    <t>Pttg1</t>
  </si>
  <si>
    <t>Tcea3</t>
  </si>
  <si>
    <t>Decr1</t>
  </si>
  <si>
    <t>Fip1l1</t>
  </si>
  <si>
    <t>Dock11</t>
  </si>
  <si>
    <t>Rbx1</t>
  </si>
  <si>
    <t>Paip2</t>
  </si>
  <si>
    <t>Dtx3l</t>
  </si>
  <si>
    <t>Smim3</t>
  </si>
  <si>
    <t>Baz2a</t>
  </si>
  <si>
    <t>Fuom</t>
  </si>
  <si>
    <t>Tmem123</t>
  </si>
  <si>
    <t>S100a1</t>
  </si>
  <si>
    <t>Wars</t>
  </si>
  <si>
    <t>Lamp2</t>
  </si>
  <si>
    <t>Lrrc66</t>
  </si>
  <si>
    <t>Cpeb4</t>
  </si>
  <si>
    <t>Tmx3</t>
  </si>
  <si>
    <t>Mettl26</t>
  </si>
  <si>
    <t>Slk</t>
  </si>
  <si>
    <t>Acads</t>
  </si>
  <si>
    <t>Nlrp6</t>
  </si>
  <si>
    <t>Ywhaz</t>
  </si>
  <si>
    <t>Atp6v0e</t>
  </si>
  <si>
    <t>Ccdc9</t>
  </si>
  <si>
    <t>Ldlrap1</t>
  </si>
  <si>
    <t>2410004B18Rik</t>
  </si>
  <si>
    <t>Hist1h4i</t>
  </si>
  <si>
    <t>Zfp326</t>
  </si>
  <si>
    <t>Ppp1r11</t>
  </si>
  <si>
    <t>Fbxo38</t>
  </si>
  <si>
    <t>Akr1a1</t>
  </si>
  <si>
    <t>Hbegf</t>
  </si>
  <si>
    <t>Chpt1</t>
  </si>
  <si>
    <t>Pdzd8</t>
  </si>
  <si>
    <t>Zmat2</t>
  </si>
  <si>
    <t>Lsm6</t>
  </si>
  <si>
    <t>Stard3nl</t>
  </si>
  <si>
    <t>Suz12</t>
  </si>
  <si>
    <t>Fam114a2</t>
  </si>
  <si>
    <t>Angptl4</t>
  </si>
  <si>
    <t>Emc6</t>
  </si>
  <si>
    <t>Gm9926</t>
  </si>
  <si>
    <t>Etf1</t>
  </si>
  <si>
    <t>Grb2</t>
  </si>
  <si>
    <t>Ash2l</t>
  </si>
  <si>
    <t>Cdk12</t>
  </si>
  <si>
    <t>Nr1i3</t>
  </si>
  <si>
    <t>Cox7c</t>
  </si>
  <si>
    <t>Sdc1</t>
  </si>
  <si>
    <t>Tmco1</t>
  </si>
  <si>
    <t>Slc35a1</t>
  </si>
  <si>
    <t>Cep164</t>
  </si>
  <si>
    <t>Atp6v1c1</t>
  </si>
  <si>
    <t>Aldh18a1</t>
  </si>
  <si>
    <t>Tob1</t>
  </si>
  <si>
    <t>Yif1a</t>
  </si>
  <si>
    <t>Ap1g2</t>
  </si>
  <si>
    <t>Nckap5</t>
  </si>
  <si>
    <t>Lrig3</t>
  </si>
  <si>
    <t>Ier3ip1</t>
  </si>
  <si>
    <t>Eif2ak2</t>
  </si>
  <si>
    <t>Skp1a</t>
  </si>
  <si>
    <t>Fblim1</t>
  </si>
  <si>
    <t>Soat1</t>
  </si>
  <si>
    <t>Faf2</t>
  </si>
  <si>
    <t>Erp29</t>
  </si>
  <si>
    <t>Naa38</t>
  </si>
  <si>
    <t>Pdia4</t>
  </si>
  <si>
    <t>Apbb2</t>
  </si>
  <si>
    <t>Emp3</t>
  </si>
  <si>
    <t>Psmd10</t>
  </si>
  <si>
    <t>Plin2</t>
  </si>
  <si>
    <t>Cyhr1</t>
  </si>
  <si>
    <t>Bcl11b</t>
  </si>
  <si>
    <t>Bclaf1</t>
  </si>
  <si>
    <t>Gpr39</t>
  </si>
  <si>
    <t>Lamtor4</t>
  </si>
  <si>
    <t>Jtb</t>
  </si>
  <si>
    <t>Trio</t>
  </si>
  <si>
    <t>Clk3</t>
  </si>
  <si>
    <t>Taok3</t>
  </si>
  <si>
    <t>Ptp4a2</t>
  </si>
  <si>
    <t>Tecpr1</t>
  </si>
  <si>
    <t>Mon1a</t>
  </si>
  <si>
    <t>Ctdspl</t>
  </si>
  <si>
    <t>Snapc1</t>
  </si>
  <si>
    <t>Srebf1</t>
  </si>
  <si>
    <t>Ufc1</t>
  </si>
  <si>
    <t>Akap11</t>
  </si>
  <si>
    <t>Tnpo1</t>
  </si>
  <si>
    <t>Snx3</t>
  </si>
  <si>
    <t>mt-Nd4</t>
  </si>
  <si>
    <t>Rab27a</t>
  </si>
  <si>
    <t>Ifih1</t>
  </si>
  <si>
    <t>Bdh1</t>
  </si>
  <si>
    <t>Cir1</t>
  </si>
  <si>
    <t>Rab11a</t>
  </si>
  <si>
    <t>Zkscan3</t>
  </si>
  <si>
    <t>Ndrg2</t>
  </si>
  <si>
    <t>Aqp11</t>
  </si>
  <si>
    <t>Apcdd1</t>
  </si>
  <si>
    <t>Mgat1</t>
  </si>
  <si>
    <t>Uqcrh</t>
  </si>
  <si>
    <t>Ppp1ca</t>
  </si>
  <si>
    <t>Fnbp4</t>
  </si>
  <si>
    <t>Spdef</t>
  </si>
  <si>
    <t>Gtf3c1</t>
  </si>
  <si>
    <t>Copz1</t>
  </si>
  <si>
    <t>Impad1</t>
  </si>
  <si>
    <t>Pvr</t>
  </si>
  <si>
    <t>Comtd1</t>
  </si>
  <si>
    <t>Rabgap1</t>
  </si>
  <si>
    <t>1110004F10Rik</t>
  </si>
  <si>
    <t>Itprid2</t>
  </si>
  <si>
    <t>Lemd2</t>
  </si>
  <si>
    <t>Gstm4</t>
  </si>
  <si>
    <t>Kdm1b</t>
  </si>
  <si>
    <t>Tmem236</t>
  </si>
  <si>
    <t>Pex7</t>
  </si>
  <si>
    <t>Pmpcb</t>
  </si>
  <si>
    <t>Shb</t>
  </si>
  <si>
    <t>Parm1</t>
  </si>
  <si>
    <t>Capn9</t>
  </si>
  <si>
    <t>Ormdl2</t>
  </si>
  <si>
    <t>Picalm</t>
  </si>
  <si>
    <t>Nudt21</t>
  </si>
  <si>
    <t>Bag1</t>
  </si>
  <si>
    <t>Med25</t>
  </si>
  <si>
    <t>Phf21a</t>
  </si>
  <si>
    <t>Slc35e1</t>
  </si>
  <si>
    <t>Spsb2</t>
  </si>
  <si>
    <t>Chmp6</t>
  </si>
  <si>
    <t>Gipc1</t>
  </si>
  <si>
    <t>Ugt2b5</t>
  </si>
  <si>
    <t>Josd2</t>
  </si>
  <si>
    <t>Kdm7a</t>
  </si>
  <si>
    <t>Rbm4</t>
  </si>
  <si>
    <t>Tsta3</t>
  </si>
  <si>
    <t>Gm3336</t>
  </si>
  <si>
    <t>Glo1</t>
  </si>
  <si>
    <t>Cldn15</t>
  </si>
  <si>
    <t>Capn5</t>
  </si>
  <si>
    <t>Cdipt</t>
  </si>
  <si>
    <t>Arl3</t>
  </si>
  <si>
    <t>Eif4a3</t>
  </si>
  <si>
    <t>Hs6st1</t>
  </si>
  <si>
    <t>Chmp3</t>
  </si>
  <si>
    <t>Mcrs1</t>
  </si>
  <si>
    <t>Ddx50</t>
  </si>
  <si>
    <t>Gpr108</t>
  </si>
  <si>
    <t>Tmbim1</t>
  </si>
  <si>
    <t>Tmed3</t>
  </si>
  <si>
    <t>Srp72</t>
  </si>
  <si>
    <t>Fnbp1l</t>
  </si>
  <si>
    <t>Aldh3a2</t>
  </si>
  <si>
    <t>Creb3</t>
  </si>
  <si>
    <t>Zbtb18</t>
  </si>
  <si>
    <t>Rc3h1</t>
  </si>
  <si>
    <t>Dhrs11</t>
  </si>
  <si>
    <t>Acat1</t>
  </si>
  <si>
    <t>Mrps35</t>
  </si>
  <si>
    <t>Cdc25a</t>
  </si>
  <si>
    <t>0610009B22Rik</t>
  </si>
  <si>
    <t>Slc19a1</t>
  </si>
  <si>
    <t>Prr15</t>
  </si>
  <si>
    <t>Sowahb</t>
  </si>
  <si>
    <t>Abcg8</t>
  </si>
  <si>
    <t>Vps26c</t>
  </si>
  <si>
    <t>Ube4a</t>
  </si>
  <si>
    <t>Tjp3</t>
  </si>
  <si>
    <t>Taok1</t>
  </si>
  <si>
    <t>Nsun2</t>
  </si>
  <si>
    <t>Duox2</t>
  </si>
  <si>
    <t>Slc30a5</t>
  </si>
  <si>
    <t>Fryl</t>
  </si>
  <si>
    <t>Mrpl41</t>
  </si>
  <si>
    <t>Mex3c</t>
  </si>
  <si>
    <t>Mff</t>
  </si>
  <si>
    <t>Actr1b</t>
  </si>
  <si>
    <t>Ghitm</t>
  </si>
  <si>
    <t>Ints5</t>
  </si>
  <si>
    <t>Ttc7</t>
  </si>
  <si>
    <t>Rngtt</t>
  </si>
  <si>
    <t>Ppil2</t>
  </si>
  <si>
    <t>Per3</t>
  </si>
  <si>
    <t>Fam129a</t>
  </si>
  <si>
    <t>Marcksl1</t>
  </si>
  <si>
    <t>Rufy1</t>
  </si>
  <si>
    <t>Tm9sf3</t>
  </si>
  <si>
    <t>Gnaq</t>
  </si>
  <si>
    <t>Gpbp1</t>
  </si>
  <si>
    <t>Dcaf15</t>
  </si>
  <si>
    <t>Rnasek</t>
  </si>
  <si>
    <t>Cpsf6</t>
  </si>
  <si>
    <t>Bak1</t>
  </si>
  <si>
    <t>Dhrs7b</t>
  </si>
  <si>
    <t>Cfl2</t>
  </si>
  <si>
    <t>Lmbr1</t>
  </si>
  <si>
    <t>Ssrp1</t>
  </si>
  <si>
    <t>Mycbp</t>
  </si>
  <si>
    <t>Trir</t>
  </si>
  <si>
    <t>Nab1</t>
  </si>
  <si>
    <t>Ehd4</t>
  </si>
  <si>
    <t>Cyp2c65</t>
  </si>
  <si>
    <t>Megf9</t>
  </si>
  <si>
    <t>Nr3c2</t>
  </si>
  <si>
    <t>Capns1</t>
  </si>
  <si>
    <t>Cetn3</t>
  </si>
  <si>
    <t>Tmem183a</t>
  </si>
  <si>
    <t>Ndufb2</t>
  </si>
  <si>
    <t>Rcan3</t>
  </si>
  <si>
    <t>Cox7b</t>
  </si>
  <si>
    <t>Ihh</t>
  </si>
  <si>
    <t>Snapc5</t>
  </si>
  <si>
    <t>Polr2e</t>
  </si>
  <si>
    <t>Commd6</t>
  </si>
  <si>
    <t>Ces2b</t>
  </si>
  <si>
    <t>Cdcp1</t>
  </si>
  <si>
    <t>Ppp2r1a</t>
  </si>
  <si>
    <t>Crebbp</t>
  </si>
  <si>
    <t>B4galt1</t>
  </si>
  <si>
    <t>mt-Cytb</t>
  </si>
  <si>
    <t>Atp6v0b</t>
  </si>
  <si>
    <t>Epb41</t>
  </si>
  <si>
    <t>Mospd2</t>
  </si>
  <si>
    <t>Atxn7l3</t>
  </si>
  <si>
    <t>Wbp11</t>
  </si>
  <si>
    <t>Slc39a11</t>
  </si>
  <si>
    <t>Abr</t>
  </si>
  <si>
    <t>Zzef1</t>
  </si>
  <si>
    <t>Skil</t>
  </si>
  <si>
    <t>Tgfbr2</t>
  </si>
  <si>
    <t>Laptm4b</t>
  </si>
  <si>
    <t>Dek</t>
  </si>
  <si>
    <t>Ube2k</t>
  </si>
  <si>
    <t>Palld</t>
  </si>
  <si>
    <t>Sipa1l3</t>
  </si>
  <si>
    <t>Ece1</t>
  </si>
  <si>
    <t>Tcim</t>
  </si>
  <si>
    <t>Gchfr</t>
  </si>
  <si>
    <t>Odf2l</t>
  </si>
  <si>
    <t>Trappc5</t>
  </si>
  <si>
    <t>Atp11b</t>
  </si>
  <si>
    <t>Oxct1</t>
  </si>
  <si>
    <t>Bbip1</t>
  </si>
  <si>
    <t>Hcfc1r1</t>
  </si>
  <si>
    <t>Plxna2</t>
  </si>
  <si>
    <t>Maip1</t>
  </si>
  <si>
    <t>Lsm1</t>
  </si>
  <si>
    <t>Kat6a</t>
  </si>
  <si>
    <t>Ube2d1</t>
  </si>
  <si>
    <t>Rpl7l1</t>
  </si>
  <si>
    <t>Lpcat3</t>
  </si>
  <si>
    <t>Ciapin1</t>
  </si>
  <si>
    <t>Ei24</t>
  </si>
  <si>
    <t>Mmp15</t>
  </si>
  <si>
    <t>Hnrnpd</t>
  </si>
  <si>
    <t>Daam1</t>
  </si>
  <si>
    <t>Gm9844</t>
  </si>
  <si>
    <t>Map3k2</t>
  </si>
  <si>
    <t>Spats2l</t>
  </si>
  <si>
    <t>Clic4</t>
  </si>
  <si>
    <t>Egr1</t>
  </si>
  <si>
    <t>F3</t>
  </si>
  <si>
    <t>Ing1</t>
  </si>
  <si>
    <t>Ralgps2</t>
  </si>
  <si>
    <t>Trak1</t>
  </si>
  <si>
    <t>Bcl10</t>
  </si>
  <si>
    <t>Epha2</t>
  </si>
  <si>
    <t>Sh2d4a</t>
  </si>
  <si>
    <t>Sucla2</t>
  </si>
  <si>
    <t>Rnf13</t>
  </si>
  <si>
    <t>Entpd8</t>
  </si>
  <si>
    <t>Wbp2</t>
  </si>
  <si>
    <t>Vps54</t>
  </si>
  <si>
    <t>Gata4</t>
  </si>
  <si>
    <t>Cox16</t>
  </si>
  <si>
    <t>Nktr</t>
  </si>
  <si>
    <t>Smpdl3a</t>
  </si>
  <si>
    <t>Azi2</t>
  </si>
  <si>
    <t>Mrpl33</t>
  </si>
  <si>
    <t>Gadd45g</t>
  </si>
  <si>
    <t>Ctsl</t>
  </si>
  <si>
    <t>Ranbp2</t>
  </si>
  <si>
    <t>Tab2</t>
  </si>
  <si>
    <t>Gclm</t>
  </si>
  <si>
    <t>Klhdc10</t>
  </si>
  <si>
    <t>Errfi1</t>
  </si>
  <si>
    <t>Srd5a1</t>
  </si>
  <si>
    <t>Lsm3</t>
  </si>
  <si>
    <t>Aph1a</t>
  </si>
  <si>
    <t>Atp8b1</t>
  </si>
  <si>
    <t>Lta4h</t>
  </si>
  <si>
    <t>Dqx1</t>
  </si>
  <si>
    <t>Psme4</t>
  </si>
  <si>
    <t>Ctns</t>
  </si>
  <si>
    <t>Cenpx</t>
  </si>
  <si>
    <t>Uap1l1</t>
  </si>
  <si>
    <t>Ttyh1</t>
  </si>
  <si>
    <t>Sbno2</t>
  </si>
  <si>
    <t>Dot1l</t>
  </si>
  <si>
    <t>Syt8</t>
  </si>
  <si>
    <t>Itgb6</t>
  </si>
  <si>
    <t>Cuta</t>
  </si>
  <si>
    <t>Itpk1</t>
  </si>
  <si>
    <t>Nt5c3</t>
  </si>
  <si>
    <t>Rpp25l</t>
  </si>
  <si>
    <t>Frg1</t>
  </si>
  <si>
    <t>Tmem141</t>
  </si>
  <si>
    <t>Tbcb</t>
  </si>
  <si>
    <t>Ryk</t>
  </si>
  <si>
    <t>Sult2b1</t>
  </si>
  <si>
    <t>Mpzl3</t>
  </si>
  <si>
    <t>Prpf40a</t>
  </si>
  <si>
    <t>Lap3</t>
  </si>
  <si>
    <t>4930523C07Rik</t>
  </si>
  <si>
    <t>Atp2a2</t>
  </si>
  <si>
    <t>Atp2c1</t>
  </si>
  <si>
    <t>Cops5</t>
  </si>
  <si>
    <t>Tmem9b</t>
  </si>
  <si>
    <t>Insig2</t>
  </si>
  <si>
    <t>Ube2j2</t>
  </si>
  <si>
    <t>Hnrnpc</t>
  </si>
  <si>
    <t>Upk1b</t>
  </si>
  <si>
    <t>Etfb</t>
  </si>
  <si>
    <t>Atf7ip</t>
  </si>
  <si>
    <t>Rfc1</t>
  </si>
  <si>
    <t>Zfp120</t>
  </si>
  <si>
    <t>Gprin3</t>
  </si>
  <si>
    <t>Hivep1</t>
  </si>
  <si>
    <t>Akr1b8</t>
  </si>
  <si>
    <t>Suclg2</t>
  </si>
  <si>
    <t>1810026B05Rik</t>
  </si>
  <si>
    <t>Sec62</t>
  </si>
  <si>
    <t>H2-T23</t>
  </si>
  <si>
    <t>Zdhhc5</t>
  </si>
  <si>
    <t>Slc2a1</t>
  </si>
  <si>
    <t>Pim3</t>
  </si>
  <si>
    <t>Crlf2</t>
  </si>
  <si>
    <t>Pdlim5</t>
  </si>
  <si>
    <t>Slc31a1</t>
  </si>
  <si>
    <t>Zfp579</t>
  </si>
  <si>
    <t>Itgb4</t>
  </si>
  <si>
    <t>Gjb1</t>
  </si>
  <si>
    <t>Bicd2</t>
  </si>
  <si>
    <t>Glrx5</t>
  </si>
  <si>
    <t>Mucl3</t>
  </si>
  <si>
    <t>Tpp2</t>
  </si>
  <si>
    <t>Nfkbiz</t>
  </si>
  <si>
    <t>Mrpl22</t>
  </si>
  <si>
    <t>Vps28</t>
  </si>
  <si>
    <t>Mgrn1</t>
  </si>
  <si>
    <t>Hepacam2</t>
  </si>
  <si>
    <t>Rab11b</t>
  </si>
  <si>
    <t>Tgfa</t>
  </si>
  <si>
    <t>Suds3</t>
  </si>
  <si>
    <t>Cldn18</t>
  </si>
  <si>
    <t>Atp6v1h</t>
  </si>
  <si>
    <t>1810037I17Rik</t>
  </si>
  <si>
    <t>Cdc73</t>
  </si>
  <si>
    <t>Naip2</t>
  </si>
  <si>
    <t>Cog7</t>
  </si>
  <si>
    <t>Ppp1cb</t>
  </si>
  <si>
    <t>Slc25a37</t>
  </si>
  <si>
    <t>Baiap2</t>
  </si>
  <si>
    <t>Gamt</t>
  </si>
  <si>
    <t>Ugt2b35</t>
  </si>
  <si>
    <t>Atp11a</t>
  </si>
  <si>
    <t>Pnliprp2</t>
  </si>
  <si>
    <t>Rnf149</t>
  </si>
  <si>
    <t>Egfr</t>
  </si>
  <si>
    <t>Plekha1</t>
  </si>
  <si>
    <t>Apol7a</t>
  </si>
  <si>
    <t>Spop</t>
  </si>
  <si>
    <t>Pde4d</t>
  </si>
  <si>
    <t>Gsk3a</t>
  </si>
  <si>
    <t>Hilpda</t>
  </si>
  <si>
    <t>Rnf187</t>
  </si>
  <si>
    <t>Rap2a</t>
  </si>
  <si>
    <t>Pkn1</t>
  </si>
  <si>
    <t>Dennd3</t>
  </si>
  <si>
    <t>Tut7</t>
  </si>
  <si>
    <t>Ddhd1</t>
  </si>
  <si>
    <t>4930461G14Rik</t>
  </si>
  <si>
    <t>Ddx10</t>
  </si>
  <si>
    <t>Hmox2</t>
  </si>
  <si>
    <t>Kti12</t>
  </si>
  <si>
    <t>Dnmbp</t>
  </si>
  <si>
    <t>Rab6a</t>
  </si>
  <si>
    <t>Camta2</t>
  </si>
  <si>
    <t>Med6</t>
  </si>
  <si>
    <t>Tst</t>
  </si>
  <si>
    <t>Kdm5a</t>
  </si>
  <si>
    <t>Ascc2</t>
  </si>
  <si>
    <t>Hyou1</t>
  </si>
  <si>
    <t>Fem1b</t>
  </si>
  <si>
    <t>Eif2b3</t>
  </si>
  <si>
    <t>Sept2</t>
  </si>
  <si>
    <t>Fam76b</t>
  </si>
  <si>
    <t>Adtrp</t>
  </si>
  <si>
    <t>Mast2</t>
  </si>
  <si>
    <t>Ptprd</t>
  </si>
  <si>
    <t>Gpalpp1</t>
  </si>
  <si>
    <t>Rc3h2</t>
  </si>
  <si>
    <t>Klc1</t>
  </si>
  <si>
    <t>Cdkn2d</t>
  </si>
  <si>
    <t>Uhmk1</t>
  </si>
  <si>
    <t>Saraf</t>
  </si>
  <si>
    <t>Stag1</t>
  </si>
  <si>
    <t>B3gnt2</t>
  </si>
  <si>
    <t>Pex19</t>
  </si>
  <si>
    <t>Acer3</t>
  </si>
  <si>
    <t>Fastkd2</t>
  </si>
  <si>
    <t>Nup98</t>
  </si>
  <si>
    <t>Tmem253</t>
  </si>
  <si>
    <t>Dctn4</t>
  </si>
  <si>
    <t>Vps37b</t>
  </si>
  <si>
    <t>Mmaa</t>
  </si>
  <si>
    <t>Ccnh</t>
  </si>
  <si>
    <t>Usb1</t>
  </si>
  <si>
    <t>Thoc6</t>
  </si>
  <si>
    <t>Cd3eap</t>
  </si>
  <si>
    <t>Akap8</t>
  </si>
  <si>
    <t>Mmp14</t>
  </si>
  <si>
    <t>Zfc3h1</t>
  </si>
  <si>
    <t>Adk</t>
  </si>
  <si>
    <t>Kif21a</t>
  </si>
  <si>
    <t>Ankrd50</t>
  </si>
  <si>
    <t>Zmynd8</t>
  </si>
  <si>
    <t>Larp4</t>
  </si>
  <si>
    <t>Kpna1</t>
  </si>
  <si>
    <t>Tob2</t>
  </si>
  <si>
    <t>Plpbp</t>
  </si>
  <si>
    <t>Riox1</t>
  </si>
  <si>
    <t>Ripk4</t>
  </si>
  <si>
    <t>Gucd1</t>
  </si>
  <si>
    <t>Ahr</t>
  </si>
  <si>
    <t>Smc3</t>
  </si>
  <si>
    <t>Lcor</t>
  </si>
  <si>
    <t>Ap1g1</t>
  </si>
  <si>
    <t>Card10</t>
  </si>
  <si>
    <t>Mob1b</t>
  </si>
  <si>
    <t>Tcerg1</t>
  </si>
  <si>
    <t>Cdk7</t>
  </si>
  <si>
    <t>Sema3b</t>
  </si>
  <si>
    <t>Pqlc1</t>
  </si>
  <si>
    <t>Nsd3</t>
  </si>
  <si>
    <t>Dnajc5</t>
  </si>
  <si>
    <t>Srebf2</t>
  </si>
  <si>
    <t>Bend7</t>
  </si>
  <si>
    <t>Zfp687</t>
  </si>
  <si>
    <t>Ddx19b</t>
  </si>
  <si>
    <t>Eaf1</t>
  </si>
  <si>
    <t>Dnlz</t>
  </si>
  <si>
    <t>Edem3</t>
  </si>
  <si>
    <t>2310034G01Rik</t>
  </si>
  <si>
    <t>Kras</t>
  </si>
  <si>
    <t>Atg9a</t>
  </si>
  <si>
    <t>Esyt1</t>
  </si>
  <si>
    <t>Ivns1abp</t>
  </si>
  <si>
    <t>2510002D24Rik</t>
  </si>
  <si>
    <t>Plec</t>
  </si>
  <si>
    <t>Wdr7</t>
  </si>
  <si>
    <t>Zfp511</t>
  </si>
  <si>
    <t>Lsm12</t>
  </si>
  <si>
    <t>2900093K20Rik</t>
  </si>
  <si>
    <t>Dync1h1</t>
  </si>
  <si>
    <t>Nop2</t>
  </si>
  <si>
    <t>Uty</t>
  </si>
  <si>
    <t>Gse1</t>
  </si>
  <si>
    <t>Ubl3</t>
  </si>
  <si>
    <t>Tmem263</t>
  </si>
  <si>
    <t>Dbndd2</t>
  </si>
  <si>
    <t>Nubp1</t>
  </si>
  <si>
    <t>Ythdf1</t>
  </si>
  <si>
    <t>Pccb</t>
  </si>
  <si>
    <t>Mfsd1</t>
  </si>
  <si>
    <t>Arap1</t>
  </si>
  <si>
    <t>Sp1</t>
  </si>
  <si>
    <t>Tma16</t>
  </si>
  <si>
    <t>Nbdy</t>
  </si>
  <si>
    <t>Ro60</t>
  </si>
  <si>
    <t>Mkln1</t>
  </si>
  <si>
    <t>Plekhb2</t>
  </si>
  <si>
    <t>Zyx</t>
  </si>
  <si>
    <t>Efl1</t>
  </si>
  <si>
    <t>Dgcr2</t>
  </si>
  <si>
    <t>Pcdh20</t>
  </si>
  <si>
    <t>Gmfb</t>
  </si>
  <si>
    <t>Rab27b</t>
  </si>
  <si>
    <t>Tbcd</t>
  </si>
  <si>
    <t>Gngt2</t>
  </si>
  <si>
    <t>Naga</t>
  </si>
  <si>
    <t>Gtf3c2</t>
  </si>
  <si>
    <t>Pigx</t>
  </si>
  <si>
    <t>Thop1</t>
  </si>
  <si>
    <t>Anapc15</t>
  </si>
  <si>
    <t>Ahnak2</t>
  </si>
  <si>
    <t>Grtp1</t>
  </si>
  <si>
    <t>Baz1b</t>
  </si>
  <si>
    <t>Slc24a5</t>
  </si>
  <si>
    <t>Rpa3</t>
  </si>
  <si>
    <t>Pank2</t>
  </si>
  <si>
    <t>Spa17</t>
  </si>
  <si>
    <t>Fgfr2</t>
  </si>
  <si>
    <t>Izumo4</t>
  </si>
  <si>
    <t>D10Wsu102e</t>
  </si>
  <si>
    <t>Gid4</t>
  </si>
  <si>
    <t>Nr2c2ap</t>
  </si>
  <si>
    <t>Atp6v0c</t>
  </si>
  <si>
    <t>Usp1</t>
  </si>
  <si>
    <t>Usp7</t>
  </si>
  <si>
    <t>Fsd1l</t>
  </si>
  <si>
    <t>Kpna2</t>
  </si>
  <si>
    <t>Cdc25b</t>
  </si>
  <si>
    <t>Mindy2</t>
  </si>
  <si>
    <t>Cops9</t>
  </si>
  <si>
    <t>Carm1</t>
  </si>
  <si>
    <t>Sf3b1</t>
  </si>
  <si>
    <t>Bag3</t>
  </si>
  <si>
    <t>Mnat1</t>
  </si>
  <si>
    <t>Lztfl1</t>
  </si>
  <si>
    <t>Ubac1</t>
  </si>
  <si>
    <t>Ift172</t>
  </si>
  <si>
    <t>Apeh</t>
  </si>
  <si>
    <t>Fto</t>
  </si>
  <si>
    <t>Ctr9</t>
  </si>
  <si>
    <t>Plk2</t>
  </si>
  <si>
    <t>Atp8a1</t>
  </si>
  <si>
    <t>Cutal</t>
  </si>
  <si>
    <t>Ube3a</t>
  </si>
  <si>
    <t>Dop1b</t>
  </si>
  <si>
    <t>Nsd1</t>
  </si>
  <si>
    <t>Zyg11b</t>
  </si>
  <si>
    <t>Pbx2</t>
  </si>
  <si>
    <t>Rit1</t>
  </si>
  <si>
    <t>Cdpf1</t>
  </si>
  <si>
    <t>Rnf20</t>
  </si>
  <si>
    <t>Rcor1</t>
  </si>
  <si>
    <t>Gmpr2</t>
  </si>
  <si>
    <t>Mtmr11</t>
  </si>
  <si>
    <t>Ints4</t>
  </si>
  <si>
    <t>1110038F14Rik</t>
  </si>
  <si>
    <t>Pex11a</t>
  </si>
  <si>
    <t>Cdk2</t>
  </si>
  <si>
    <t>Tmem181a</t>
  </si>
  <si>
    <t>Dync1i2</t>
  </si>
  <si>
    <t>Smarca2</t>
  </si>
  <si>
    <t>Mettl6</t>
  </si>
  <si>
    <t>Gstm7</t>
  </si>
  <si>
    <t>Slc29a3</t>
  </si>
  <si>
    <t>Rpl9</t>
  </si>
  <si>
    <t>Akap7</t>
  </si>
  <si>
    <t>Esyt2</t>
  </si>
  <si>
    <t>Mrps15</t>
  </si>
  <si>
    <t>Mier1</t>
  </si>
  <si>
    <t>Nrep</t>
  </si>
  <si>
    <t>Gpatch1</t>
  </si>
  <si>
    <t>Kif1b</t>
  </si>
  <si>
    <t>Mrpl34</t>
  </si>
  <si>
    <t>Mpv17l</t>
  </si>
  <si>
    <t>Wdr26</t>
  </si>
  <si>
    <t>Smim15</t>
  </si>
  <si>
    <t>Topors</t>
  </si>
  <si>
    <t>Tapbp</t>
  </si>
  <si>
    <t>Golim4</t>
  </si>
  <si>
    <t>Gcat</t>
  </si>
  <si>
    <t>H2afj</t>
  </si>
  <si>
    <t>Eif3g</t>
  </si>
  <si>
    <t>Polr3k</t>
  </si>
  <si>
    <t>Ndst1</t>
  </si>
  <si>
    <t>Gart</t>
  </si>
  <si>
    <t>Rangap1</t>
  </si>
  <si>
    <t>Ufl1</t>
  </si>
  <si>
    <t>Tmem205</t>
  </si>
  <si>
    <t>Ing3</t>
  </si>
  <si>
    <t>Nufip2</t>
  </si>
  <si>
    <t>Nedd4l</t>
  </si>
  <si>
    <t>Knop1</t>
  </si>
  <si>
    <t>Aph1b</t>
  </si>
  <si>
    <t>Wdfy2</t>
  </si>
  <si>
    <t>Parp4</t>
  </si>
  <si>
    <t>Fbxw7</t>
  </si>
  <si>
    <t>Noc4l</t>
  </si>
  <si>
    <t>Zdhhc9</t>
  </si>
  <si>
    <t>Tfpi2</t>
  </si>
  <si>
    <t>Fez2</t>
  </si>
  <si>
    <t>Slc25a20</t>
  </si>
  <si>
    <t>Cacul1</t>
  </si>
  <si>
    <t>Nln</t>
  </si>
  <si>
    <t>Inpp5a</t>
  </si>
  <si>
    <t>Secisbp2l</t>
  </si>
  <si>
    <t>Mapk1ip1l</t>
  </si>
  <si>
    <t>Akt1</t>
  </si>
  <si>
    <t>Pla2g4a</t>
  </si>
  <si>
    <t>Rab37</t>
  </si>
  <si>
    <t>Mtrf1</t>
  </si>
  <si>
    <t>Rpap2</t>
  </si>
  <si>
    <t>Mrps21</t>
  </si>
  <si>
    <t>Rbbp4</t>
  </si>
  <si>
    <t>Pir</t>
  </si>
  <si>
    <t>Tpd52</t>
  </si>
  <si>
    <t>Tstd3</t>
  </si>
  <si>
    <t>Prpf4</t>
  </si>
  <si>
    <t>Tarsl2</t>
  </si>
  <si>
    <t>Rfxap</t>
  </si>
  <si>
    <t>Snx11</t>
  </si>
  <si>
    <t>Capn15</t>
  </si>
  <si>
    <t>Baz2b</t>
  </si>
  <si>
    <t>Ccdc107</t>
  </si>
  <si>
    <t>Zfp335</t>
  </si>
  <si>
    <t>March9</t>
  </si>
  <si>
    <t>Zup1</t>
  </si>
  <si>
    <t>Trappc12</t>
  </si>
  <si>
    <t>Rest</t>
  </si>
  <si>
    <t>Fem1a</t>
  </si>
  <si>
    <t>Orc2</t>
  </si>
  <si>
    <t>Dedd2</t>
  </si>
  <si>
    <t>Wdr83</t>
  </si>
  <si>
    <t>Reep4</t>
  </si>
  <si>
    <t>Zfp729a</t>
  </si>
  <si>
    <t>Zfp462</t>
  </si>
  <si>
    <t>Zfp553</t>
  </si>
  <si>
    <t>Fam168a</t>
  </si>
  <si>
    <t>Wac</t>
  </si>
  <si>
    <t>Klhdc3</t>
  </si>
  <si>
    <t>March7</t>
  </si>
  <si>
    <t>Arih2</t>
  </si>
  <si>
    <t>C2cd4b</t>
  </si>
  <si>
    <t>Sh3rf1</t>
  </si>
  <si>
    <t>Perp</t>
  </si>
  <si>
    <t>Srfbp1</t>
  </si>
  <si>
    <t>Gpn3</t>
  </si>
  <si>
    <t>Asb7</t>
  </si>
  <si>
    <t>Acad11</t>
  </si>
  <si>
    <t>Pkp3</t>
  </si>
  <si>
    <t>Ccs</t>
  </si>
  <si>
    <t>Snhg12</t>
  </si>
  <si>
    <t>Tspan7</t>
  </si>
  <si>
    <t>Ankhd1</t>
  </si>
  <si>
    <t>Nedd8</t>
  </si>
  <si>
    <t>Flywch2</t>
  </si>
  <si>
    <t>Upf2</t>
  </si>
  <si>
    <t>Usp37</t>
  </si>
  <si>
    <t>Zmpste24</t>
  </si>
  <si>
    <t>Pitx2</t>
  </si>
  <si>
    <t>Gle1</t>
  </si>
  <si>
    <t>Ccdc88c</t>
  </si>
  <si>
    <t>Chchd5</t>
  </si>
  <si>
    <t>Timm21</t>
  </si>
  <si>
    <t>Bscl2</t>
  </si>
  <si>
    <t>Dnajc13</t>
  </si>
  <si>
    <t>Fat1</t>
  </si>
  <si>
    <t>Cnot8</t>
  </si>
  <si>
    <t>Cnp</t>
  </si>
  <si>
    <t>Dnmt3a</t>
  </si>
  <si>
    <t>Rbfox2</t>
  </si>
  <si>
    <t>Kifap3</t>
  </si>
  <si>
    <t>Gtf3a</t>
  </si>
  <si>
    <t>Opa3</t>
  </si>
  <si>
    <t>Sap30bp</t>
  </si>
  <si>
    <t>Rif1</t>
  </si>
  <si>
    <t>Ncoa6</t>
  </si>
  <si>
    <t>Zbtb7b</t>
  </si>
  <si>
    <t>Eef1akmt1</t>
  </si>
  <si>
    <t>Ppp2ca</t>
  </si>
  <si>
    <t>Usf3</t>
  </si>
  <si>
    <t>Dkc1</t>
  </si>
  <si>
    <t>Shisa5</t>
  </si>
  <si>
    <t>Ctsd</t>
  </si>
  <si>
    <t>Tulp2</t>
  </si>
  <si>
    <t>Eif4enif1</t>
  </si>
  <si>
    <t>Vezt</t>
  </si>
  <si>
    <t>Anapc10</t>
  </si>
  <si>
    <t>Lonp2</t>
  </si>
  <si>
    <t>Rnf157</t>
  </si>
  <si>
    <t>Gfi1b</t>
  </si>
  <si>
    <t>Polr2b</t>
  </si>
  <si>
    <t>Ddrgk1</t>
  </si>
  <si>
    <t>Timm9</t>
  </si>
  <si>
    <t>Hprt</t>
  </si>
  <si>
    <t>Tra2b</t>
  </si>
  <si>
    <t>Arl8a</t>
  </si>
  <si>
    <t>Map1a</t>
  </si>
  <si>
    <t>Gtf2i</t>
  </si>
  <si>
    <t>Prkaa2</t>
  </si>
  <si>
    <t>Pdxdc1</t>
  </si>
  <si>
    <t>Maea</t>
  </si>
  <si>
    <t>Rragc</t>
  </si>
  <si>
    <t>1700021F05Rik</t>
  </si>
  <si>
    <t>Rexo4</t>
  </si>
  <si>
    <t>Chfr</t>
  </si>
  <si>
    <t>Smc1a</t>
  </si>
  <si>
    <t>Stt3b</t>
  </si>
  <si>
    <t>Prkrip1</t>
  </si>
  <si>
    <t>Mroh1</t>
  </si>
  <si>
    <t>Pparg</t>
  </si>
  <si>
    <t>Ctcf</t>
  </si>
  <si>
    <t>Igf2r</t>
  </si>
  <si>
    <t>Eif1a</t>
  </si>
  <si>
    <t>Wdr33</t>
  </si>
  <si>
    <t>Wdr6</t>
  </si>
  <si>
    <t>Ankra2</t>
  </si>
  <si>
    <t>Fars2</t>
  </si>
  <si>
    <t>Anks1</t>
  </si>
  <si>
    <t>Rnf38</t>
  </si>
  <si>
    <t>Anapc2</t>
  </si>
  <si>
    <t>Zfp609</t>
  </si>
  <si>
    <t>Eif4g1</t>
  </si>
  <si>
    <t>Bloc1s1</t>
  </si>
  <si>
    <t>0610005C13Rik</t>
  </si>
  <si>
    <t>Eci1</t>
  </si>
  <si>
    <t>Dmxl1</t>
  </si>
  <si>
    <t>Pof1b</t>
  </si>
  <si>
    <t>Lrrc41</t>
  </si>
  <si>
    <t>Coro1c</t>
  </si>
  <si>
    <t>Fam160b1</t>
  </si>
  <si>
    <t>Zfp652</t>
  </si>
  <si>
    <t>4932438A13Rik</t>
  </si>
  <si>
    <t>Tmem126a</t>
  </si>
  <si>
    <t>Aga</t>
  </si>
  <si>
    <t>Znrd1as</t>
  </si>
  <si>
    <t>Btaf1</t>
  </si>
  <si>
    <t>Oser1</t>
  </si>
  <si>
    <t>Mef2d</t>
  </si>
  <si>
    <t>Kansl3</t>
  </si>
  <si>
    <t>Zfp622</t>
  </si>
  <si>
    <t>Relb</t>
  </si>
  <si>
    <t>2900097C17Rik</t>
  </si>
  <si>
    <t>Tnfsf13os</t>
  </si>
  <si>
    <t>Dnajc15</t>
  </si>
  <si>
    <t>Atxn2l</t>
  </si>
  <si>
    <t>Ide</t>
  </si>
  <si>
    <t>Dctn1</t>
  </si>
  <si>
    <t>Ilf3</t>
  </si>
  <si>
    <t>Bach1</t>
  </si>
  <si>
    <t>Ik</t>
  </si>
  <si>
    <t>Nf2</t>
  </si>
  <si>
    <t>Proser1</t>
  </si>
  <si>
    <t>Sec22a</t>
  </si>
  <si>
    <t>Smim6</t>
  </si>
  <si>
    <t>Hexa</t>
  </si>
  <si>
    <t>Pheta1</t>
  </si>
  <si>
    <t>Klhl28</t>
  </si>
  <si>
    <t>Tmem19</t>
  </si>
  <si>
    <t>Osbpl2</t>
  </si>
  <si>
    <t>Phc3</t>
  </si>
  <si>
    <t>Tnrc6c</t>
  </si>
  <si>
    <t>Il10rb</t>
  </si>
  <si>
    <t>Rwdd1</t>
  </si>
  <si>
    <t>Nfx1</t>
  </si>
  <si>
    <t>Tmem60</t>
  </si>
  <si>
    <t>Rnf4</t>
  </si>
  <si>
    <t>Krit1</t>
  </si>
  <si>
    <t>Bnip1</t>
  </si>
  <si>
    <t>Ppp6r1</t>
  </si>
  <si>
    <t>R3hdm1</t>
  </si>
  <si>
    <t>Kin</t>
  </si>
  <si>
    <t>Hck</t>
  </si>
  <si>
    <t>Frs2</t>
  </si>
  <si>
    <t>Rpf1</t>
  </si>
  <si>
    <t>Npdc1</t>
  </si>
  <si>
    <t>Nudt14</t>
  </si>
  <si>
    <t>Naa35</t>
  </si>
  <si>
    <t>Gm20342</t>
  </si>
  <si>
    <t>Ruvbl2</t>
  </si>
  <si>
    <t>Dcun1d5</t>
  </si>
  <si>
    <t>Svip</t>
  </si>
  <si>
    <t>Coa5</t>
  </si>
  <si>
    <t>Pigk</t>
  </si>
  <si>
    <t>Sdhaf1</t>
  </si>
  <si>
    <t>Snrnp200</t>
  </si>
  <si>
    <t>Ints10</t>
  </si>
  <si>
    <t>Prr12</t>
  </si>
  <si>
    <t>Hmbox1</t>
  </si>
  <si>
    <t>Zkscan14</t>
  </si>
  <si>
    <t>Anks3</t>
  </si>
  <si>
    <t>Tmem87b</t>
  </si>
  <si>
    <t>Ppil3</t>
  </si>
  <si>
    <t>Rhbdd1</t>
  </si>
  <si>
    <t>1700056E22Rik</t>
  </si>
  <si>
    <t>Zfp846</t>
  </si>
  <si>
    <t>Phactr4</t>
  </si>
  <si>
    <t>Eapp</t>
  </si>
  <si>
    <t>Mpzl1</t>
  </si>
  <si>
    <t>Ralb</t>
  </si>
  <si>
    <t>Mrpl51</t>
  </si>
  <si>
    <t>Cacna1a</t>
  </si>
  <si>
    <t>Rbms2</t>
  </si>
  <si>
    <t>Aldh9a1</t>
  </si>
  <si>
    <t>Pcnp</t>
  </si>
  <si>
    <t>E2f5</t>
  </si>
  <si>
    <t>Cmtm8</t>
  </si>
  <si>
    <t>Camk2b</t>
  </si>
  <si>
    <t>Akr7a5</t>
  </si>
  <si>
    <t>Cep44</t>
  </si>
  <si>
    <t>Retreg3</t>
  </si>
  <si>
    <t>Pelo</t>
  </si>
  <si>
    <t>Ing2</t>
  </si>
  <si>
    <t>Ddi2</t>
  </si>
  <si>
    <t>Slf2</t>
  </si>
  <si>
    <t>Krcc1</t>
  </si>
  <si>
    <t>Scml4</t>
  </si>
  <si>
    <t>Ptpra</t>
  </si>
  <si>
    <t>Tmem29</t>
  </si>
  <si>
    <t>Med4</t>
  </si>
  <si>
    <t>Setd3</t>
  </si>
  <si>
    <t>Wdr48</t>
  </si>
  <si>
    <t>Fhit</t>
  </si>
  <si>
    <t>Snx7</t>
  </si>
  <si>
    <t>Nop53</t>
  </si>
  <si>
    <t>Alg11</t>
  </si>
  <si>
    <t>Zbtb1</t>
  </si>
  <si>
    <t>Cfi</t>
  </si>
  <si>
    <t>Poldip2</t>
  </si>
  <si>
    <t>Scnm1</t>
  </si>
  <si>
    <t>Mettl27</t>
  </si>
  <si>
    <t>Dnajc9</t>
  </si>
  <si>
    <t>Elf4</t>
  </si>
  <si>
    <t>Myo1d</t>
  </si>
  <si>
    <t>Selenot</t>
  </si>
  <si>
    <t>Mospd3</t>
  </si>
  <si>
    <t>Pgp</t>
  </si>
  <si>
    <t>Ppt1</t>
  </si>
  <si>
    <t>Dcun1d1</t>
  </si>
  <si>
    <t>Ak4</t>
  </si>
  <si>
    <t>Pik3cg</t>
  </si>
  <si>
    <t>Top1</t>
  </si>
  <si>
    <t>Snf8</t>
  </si>
  <si>
    <t>Nelfcd</t>
  </si>
  <si>
    <t>Sorcs2</t>
  </si>
  <si>
    <t>Trim24</t>
  </si>
  <si>
    <t>Ammecr1l</t>
  </si>
  <si>
    <t>Ncln</t>
  </si>
  <si>
    <t>Bmi1</t>
  </si>
  <si>
    <t>Mrpl21</t>
  </si>
  <si>
    <t>Taf11</t>
  </si>
  <si>
    <t>Otub1</t>
  </si>
  <si>
    <t>Thap4</t>
  </si>
  <si>
    <t>Mapk6</t>
  </si>
  <si>
    <t>Timm44</t>
  </si>
  <si>
    <t>Alg5</t>
  </si>
  <si>
    <t>Actr2</t>
  </si>
  <si>
    <t>Eif4ebp3</t>
  </si>
  <si>
    <t>Dab2ip</t>
  </si>
  <si>
    <t>Ints12</t>
  </si>
  <si>
    <t>Wbp1</t>
  </si>
  <si>
    <t>Pcyox1</t>
  </si>
  <si>
    <t>Gmpr</t>
  </si>
  <si>
    <t>Rgmb</t>
  </si>
  <si>
    <t>Trim44</t>
  </si>
  <si>
    <t>Bbx</t>
  </si>
  <si>
    <t>Nfe2l2</t>
  </si>
  <si>
    <t>Srpk2</t>
  </si>
  <si>
    <t>Oxa1l</t>
  </si>
  <si>
    <t>Map2k7</t>
  </si>
  <si>
    <t>Clybl</t>
  </si>
  <si>
    <t>Map1s</t>
  </si>
  <si>
    <t>Ppm1h</t>
  </si>
  <si>
    <t>Ss18l2</t>
  </si>
  <si>
    <t>Dpm1</t>
  </si>
  <si>
    <t>Hcn1</t>
  </si>
  <si>
    <t>Slc12a8</t>
  </si>
  <si>
    <t>Atraid</t>
  </si>
  <si>
    <t>Ccni</t>
  </si>
  <si>
    <t>Msh3</t>
  </si>
  <si>
    <t>Nudcd1</t>
  </si>
  <si>
    <t>9130016M20Rik</t>
  </si>
  <si>
    <t>Pdss2</t>
  </si>
  <si>
    <t>Lsm8</t>
  </si>
  <si>
    <t>Glmn</t>
  </si>
  <si>
    <t>Gatc</t>
  </si>
  <si>
    <t>Cib2</t>
  </si>
  <si>
    <t>Adap1</t>
  </si>
  <si>
    <t>Ppan</t>
  </si>
  <si>
    <t>Psmd11</t>
  </si>
  <si>
    <t>Hint2</t>
  </si>
  <si>
    <t>Commd8</t>
  </si>
  <si>
    <t>Ctxn1</t>
  </si>
  <si>
    <t>Ibtk</t>
  </si>
  <si>
    <t>Atp6v0d1</t>
  </si>
  <si>
    <t>Vdac3</t>
  </si>
  <si>
    <t>Rac3</t>
  </si>
  <si>
    <t>Cela1</t>
  </si>
  <si>
    <t>Gm37494</t>
  </si>
  <si>
    <t>1700096K18Rik</t>
  </si>
  <si>
    <t>Becn1</t>
  </si>
  <si>
    <t>Grsf1</t>
  </si>
  <si>
    <t>Sec63</t>
  </si>
  <si>
    <t>2300009A05Rik</t>
  </si>
  <si>
    <t>Nlk</t>
  </si>
  <si>
    <t>Rnf7</t>
  </si>
  <si>
    <t>Txndc16</t>
  </si>
  <si>
    <t>Ppm1b</t>
  </si>
  <si>
    <t>Grpel2</t>
  </si>
  <si>
    <t>Nipsnap1</t>
  </si>
  <si>
    <t>Pbxip1</t>
  </si>
  <si>
    <t>Zfp266</t>
  </si>
  <si>
    <t>Limd2</t>
  </si>
  <si>
    <t>Tle1</t>
  </si>
  <si>
    <t>Atat1</t>
  </si>
  <si>
    <t>Shkbp1</t>
  </si>
  <si>
    <t>Tmem258</t>
  </si>
  <si>
    <t>Birc3</t>
  </si>
  <si>
    <t>Armc8</t>
  </si>
  <si>
    <t>Gdpd1</t>
  </si>
  <si>
    <t>Bcl7c</t>
  </si>
  <si>
    <t>Mat2b</t>
  </si>
  <si>
    <t>Fdx2</t>
  </si>
  <si>
    <t>Dguok</t>
  </si>
  <si>
    <t>Ndufs4</t>
  </si>
  <si>
    <t>Epc1</t>
  </si>
  <si>
    <t>Rad50</t>
  </si>
  <si>
    <t>Trim28</t>
  </si>
  <si>
    <t>Tfrc</t>
  </si>
  <si>
    <t>Smndc1</t>
  </si>
  <si>
    <t>Rab3ip</t>
  </si>
  <si>
    <t>Pcmtd2</t>
  </si>
  <si>
    <t>Grk6</t>
  </si>
  <si>
    <t>Slc39a10</t>
  </si>
  <si>
    <t>Itih5</t>
  </si>
  <si>
    <t>Zfp672</t>
  </si>
  <si>
    <t>Arhgap31</t>
  </si>
  <si>
    <t>Pik3r3</t>
  </si>
  <si>
    <t>Hsd17b12</t>
  </si>
  <si>
    <t>Tubg1</t>
  </si>
  <si>
    <t>Snhg20</t>
  </si>
  <si>
    <t>Vat1</t>
  </si>
  <si>
    <t>Cpne3</t>
  </si>
  <si>
    <t>Trappc13</t>
  </si>
  <si>
    <t>1810058I24Rik</t>
  </si>
  <si>
    <t>Jmjd6</t>
  </si>
  <si>
    <t>Pard3</t>
  </si>
  <si>
    <t>Socs6</t>
  </si>
  <si>
    <t>Tmem80</t>
  </si>
  <si>
    <t>Camk1</t>
  </si>
  <si>
    <t>Slc44a4</t>
  </si>
  <si>
    <t>1110059G10Rik</t>
  </si>
  <si>
    <t>Xpo1</t>
  </si>
  <si>
    <t>BC005624</t>
  </si>
  <si>
    <t>Fgd4</t>
  </si>
  <si>
    <t>Tsen34</t>
  </si>
  <si>
    <t>U2af1l4</t>
  </si>
  <si>
    <t>Sipa1l1</t>
  </si>
  <si>
    <t>Pes1</t>
  </si>
  <si>
    <t>Usp40</t>
  </si>
  <si>
    <t>Kdm3b</t>
  </si>
  <si>
    <t>Tmem165</t>
  </si>
  <si>
    <t>Rpl36al</t>
  </si>
  <si>
    <t>Yipf4</t>
  </si>
  <si>
    <t>Lman2</t>
  </si>
  <si>
    <t>Brix1</t>
  </si>
  <si>
    <t>Mylk</t>
  </si>
  <si>
    <t>Afg3l1</t>
  </si>
  <si>
    <t>Brcc3</t>
  </si>
  <si>
    <t>Sf3a3</t>
  </si>
  <si>
    <t>Me2</t>
  </si>
  <si>
    <t>Iws1</t>
  </si>
  <si>
    <t>Ergic1</t>
  </si>
  <si>
    <t>Lmo4</t>
  </si>
  <si>
    <t>Psmd3</t>
  </si>
  <si>
    <t>Acp6</t>
  </si>
  <si>
    <t>Slc33a1</t>
  </si>
  <si>
    <t>Tm7sf3</t>
  </si>
  <si>
    <t>Mogs</t>
  </si>
  <si>
    <t>Kif1c</t>
  </si>
  <si>
    <t>BC005561</t>
  </si>
  <si>
    <t>Col4a3bp</t>
  </si>
  <si>
    <t>Dmxl2</t>
  </si>
  <si>
    <t>Nkapd1</t>
  </si>
  <si>
    <t>Galm</t>
  </si>
  <si>
    <t>Drg1</t>
  </si>
  <si>
    <t>L1cam</t>
  </si>
  <si>
    <t>Esrp1</t>
  </si>
  <si>
    <t>Fcf1</t>
  </si>
  <si>
    <t>Tor1aip2</t>
  </si>
  <si>
    <t>St5</t>
  </si>
  <si>
    <t>Psen1</t>
  </si>
  <si>
    <t>Tmem214</t>
  </si>
  <si>
    <t>Zbtb6</t>
  </si>
  <si>
    <t>Nup50</t>
  </si>
  <si>
    <t>Rnf170</t>
  </si>
  <si>
    <t>Sra1</t>
  </si>
  <si>
    <t>Atf6b</t>
  </si>
  <si>
    <t>Cnot6l</t>
  </si>
  <si>
    <t>Snrnp27</t>
  </si>
  <si>
    <t>Paf1</t>
  </si>
  <si>
    <t>Cmtr1</t>
  </si>
  <si>
    <t>Bex3</t>
  </si>
  <si>
    <t>Endog</t>
  </si>
  <si>
    <t>Cisd3</t>
  </si>
  <si>
    <t>Cdk11b</t>
  </si>
  <si>
    <t>Nat8f1</t>
  </si>
  <si>
    <t>Tkt</t>
  </si>
  <si>
    <t>Map4k5</t>
  </si>
  <si>
    <t>Cul4a</t>
  </si>
  <si>
    <t>Nsmce2</t>
  </si>
  <si>
    <t>Aimp1</t>
  </si>
  <si>
    <t>Gpr137</t>
  </si>
  <si>
    <t>Rnf5</t>
  </si>
  <si>
    <t>Uri1</t>
  </si>
  <si>
    <t>Tpst2</t>
  </si>
  <si>
    <t>Tnrc18</t>
  </si>
  <si>
    <t>Lgr4</t>
  </si>
  <si>
    <t>Tspan5</t>
  </si>
  <si>
    <t>Aifm1</t>
  </si>
  <si>
    <t>Nudt9</t>
  </si>
  <si>
    <t>Efna1</t>
  </si>
  <si>
    <t>Cacybp</t>
  </si>
  <si>
    <t>Ggnbp2</t>
  </si>
  <si>
    <t>Usp10</t>
  </si>
  <si>
    <t>Mrpl37</t>
  </si>
  <si>
    <t>Zfr</t>
  </si>
  <si>
    <t>Mal2</t>
  </si>
  <si>
    <t>Alyref2</t>
  </si>
  <si>
    <t>Oxld1</t>
  </si>
  <si>
    <t>Syne2</t>
  </si>
  <si>
    <t>Agmo</t>
  </si>
  <si>
    <t>Ppargc1b</t>
  </si>
  <si>
    <t>Acap2</t>
  </si>
  <si>
    <t>Mindy3</t>
  </si>
  <si>
    <t>Pigs</t>
  </si>
  <si>
    <t>2310061I04Rik</t>
  </si>
  <si>
    <t>Fam241b</t>
  </si>
  <si>
    <t>Las1l</t>
  </si>
  <si>
    <t>Calm2</t>
  </si>
  <si>
    <t>Stx7</t>
  </si>
  <si>
    <t>Nsmce1</t>
  </si>
  <si>
    <t>Stxbp5</t>
  </si>
  <si>
    <t>Tns3</t>
  </si>
  <si>
    <t>Kpnb1</t>
  </si>
  <si>
    <t>Adck5</t>
  </si>
  <si>
    <t>Kctd20</t>
  </si>
  <si>
    <t>Mysm1</t>
  </si>
  <si>
    <t>Cachd1</t>
  </si>
  <si>
    <t>Auh</t>
  </si>
  <si>
    <t>Jak2</t>
  </si>
  <si>
    <t>Sin3b</t>
  </si>
  <si>
    <t>Tek</t>
  </si>
  <si>
    <t>Ndufs8</t>
  </si>
  <si>
    <t>Rab5a</t>
  </si>
  <si>
    <t>Thtpa</t>
  </si>
  <si>
    <t>Taf7</t>
  </si>
  <si>
    <t>E2f2</t>
  </si>
  <si>
    <t>Sav1</t>
  </si>
  <si>
    <t>Svil</t>
  </si>
  <si>
    <t>Ttc19</t>
  </si>
  <si>
    <t>Maco1</t>
  </si>
  <si>
    <t>Etfdh</t>
  </si>
  <si>
    <t>Ciao1</t>
  </si>
  <si>
    <t>Ptprc</t>
  </si>
  <si>
    <t>Bik</t>
  </si>
  <si>
    <t>Chac2</t>
  </si>
  <si>
    <t>Ciao2a</t>
  </si>
  <si>
    <t>Mindy1</t>
  </si>
  <si>
    <t>Galk2</t>
  </si>
  <si>
    <t>Mrps24</t>
  </si>
  <si>
    <t>Slc35a5</t>
  </si>
  <si>
    <t>Gata6</t>
  </si>
  <si>
    <t>Emc3</t>
  </si>
  <si>
    <t>Ttc4</t>
  </si>
  <si>
    <t>Surf1</t>
  </si>
  <si>
    <t>Dpagt1</t>
  </si>
  <si>
    <t>Tial1</t>
  </si>
  <si>
    <t>Ogfr</t>
  </si>
  <si>
    <t>Aftph</t>
  </si>
  <si>
    <t>Pfdn2</t>
  </si>
  <si>
    <t>Mpv17l2</t>
  </si>
  <si>
    <t>Auts2</t>
  </si>
  <si>
    <t>Brip1os</t>
  </si>
  <si>
    <t>Jarid2</t>
  </si>
  <si>
    <t>Dap</t>
  </si>
  <si>
    <t>Mzt1</t>
  </si>
  <si>
    <t>Atad3a</t>
  </si>
  <si>
    <t>Macf1</t>
  </si>
  <si>
    <t>Urm1</t>
  </si>
  <si>
    <t>Ndel1</t>
  </si>
  <si>
    <t>Adrm1</t>
  </si>
  <si>
    <t>Exosc7</t>
  </si>
  <si>
    <t>Myrfl</t>
  </si>
  <si>
    <t>Tbl1x</t>
  </si>
  <si>
    <t>Pan3</t>
  </si>
  <si>
    <t>Faim</t>
  </si>
  <si>
    <t>Bola2</t>
  </si>
  <si>
    <t>Dnajb12</t>
  </si>
  <si>
    <t>Rbpj</t>
  </si>
  <si>
    <t>Mars</t>
  </si>
  <si>
    <t>Fam98a</t>
  </si>
  <si>
    <t>Uvrag</t>
  </si>
  <si>
    <t>Ube2f</t>
  </si>
  <si>
    <t>Map2k6</t>
  </si>
  <si>
    <t>1700123O20Rik</t>
  </si>
  <si>
    <t>Coasy</t>
  </si>
  <si>
    <t>1110065P20Rik</t>
  </si>
  <si>
    <t>Tmx2</t>
  </si>
  <si>
    <t>Zfp444</t>
  </si>
  <si>
    <t>Nrbf2</t>
  </si>
  <si>
    <t>Hdac2</t>
  </si>
  <si>
    <t>Stam</t>
  </si>
  <si>
    <t>Vkorc1</t>
  </si>
  <si>
    <t>Kif1bp</t>
  </si>
  <si>
    <t>Evi5</t>
  </si>
  <si>
    <t>Pkig</t>
  </si>
  <si>
    <t>Thoc7</t>
  </si>
  <si>
    <t>Smpx</t>
  </si>
  <si>
    <t>Lyrm2</t>
  </si>
  <si>
    <t>Pgpep1</t>
  </si>
  <si>
    <t>Leng9</t>
  </si>
  <si>
    <t>Brms1</t>
  </si>
  <si>
    <t>Eloa</t>
  </si>
  <si>
    <t>1300002E11Rik</t>
  </si>
  <si>
    <t>Pak1ip1</t>
  </si>
  <si>
    <t>Alkbh7</t>
  </si>
  <si>
    <t>Cltb</t>
  </si>
  <si>
    <t>Coq2</t>
  </si>
  <si>
    <t>Smad1</t>
  </si>
  <si>
    <t>Lsm14b</t>
  </si>
  <si>
    <t>Ppp2r5e</t>
  </si>
  <si>
    <t>Mvb12a</t>
  </si>
  <si>
    <t>Vps4a</t>
  </si>
  <si>
    <t>Necap2</t>
  </si>
  <si>
    <t>Atp9a</t>
  </si>
  <si>
    <t>Asap2</t>
  </si>
  <si>
    <t>P2rx4</t>
  </si>
  <si>
    <t>Itfg1</t>
  </si>
  <si>
    <t>Mtpap</t>
  </si>
  <si>
    <t>Sdhaf4</t>
  </si>
  <si>
    <t>Apoo</t>
  </si>
  <si>
    <t>Cyp4f13</t>
  </si>
  <si>
    <t>BC016579</t>
  </si>
  <si>
    <t>Mrps5</t>
  </si>
  <si>
    <t>Yme1l1</t>
  </si>
  <si>
    <t>Tdrd7</t>
  </si>
  <si>
    <t>Mri1</t>
  </si>
  <si>
    <t>Kpna3</t>
  </si>
  <si>
    <t>Snrpa</t>
  </si>
  <si>
    <t>Mapre2</t>
  </si>
  <si>
    <t>Fbxo9</t>
  </si>
  <si>
    <t>Trmt1</t>
  </si>
  <si>
    <t>Lcorl</t>
  </si>
  <si>
    <t>Reps1</t>
  </si>
  <si>
    <t>4833420G17Rik</t>
  </si>
  <si>
    <t>Cog8</t>
  </si>
  <si>
    <t>Ift46</t>
  </si>
  <si>
    <t>Mrpl57</t>
  </si>
  <si>
    <t>Dnajc30</t>
  </si>
  <si>
    <t>Gpank1</t>
  </si>
  <si>
    <t>Esf1</t>
  </si>
  <si>
    <t>Psma5</t>
  </si>
  <si>
    <t>Socs4</t>
  </si>
  <si>
    <t>Yars</t>
  </si>
  <si>
    <t>Vamp2</t>
  </si>
  <si>
    <t>Anks4b</t>
  </si>
  <si>
    <t>Inafm1</t>
  </si>
  <si>
    <t>Lsm5</t>
  </si>
  <si>
    <t>Ttc33</t>
  </si>
  <si>
    <t>Tmem51</t>
  </si>
  <si>
    <t>Lrrc42</t>
  </si>
  <si>
    <t>Msl2</t>
  </si>
  <si>
    <t>Cbr4</t>
  </si>
  <si>
    <t>Smim12</t>
  </si>
  <si>
    <t>Ptpre</t>
  </si>
  <si>
    <t>Pea15a</t>
  </si>
  <si>
    <t>3110045C21Rik</t>
  </si>
  <si>
    <t>Nudt8</t>
  </si>
  <si>
    <t>Exoc1</t>
  </si>
  <si>
    <t>Mllt10</t>
  </si>
  <si>
    <t>Rbmxl1</t>
  </si>
  <si>
    <t>Pggt1b</t>
  </si>
  <si>
    <t>Bpgm</t>
  </si>
  <si>
    <t>Slco3a1</t>
  </si>
  <si>
    <t>Arhgef28</t>
  </si>
  <si>
    <t>Sgms2</t>
  </si>
  <si>
    <t>Ube2g1</t>
  </si>
  <si>
    <t>Gatad1</t>
  </si>
  <si>
    <t>Ppp2cb</t>
  </si>
  <si>
    <t>Sdhaf3</t>
  </si>
  <si>
    <t>Acyp1</t>
  </si>
  <si>
    <t>Rasa2</t>
  </si>
  <si>
    <t>Ythdf2</t>
  </si>
  <si>
    <t>Iscu</t>
  </si>
  <si>
    <t>Otud7b</t>
  </si>
  <si>
    <t>Rpl9-ps6</t>
  </si>
  <si>
    <t>Psma2</t>
  </si>
  <si>
    <t>Tmem38b</t>
  </si>
  <si>
    <t>Ezh2</t>
  </si>
  <si>
    <t>Pfkfb3</t>
  </si>
  <si>
    <t>Stxbp3</t>
  </si>
  <si>
    <t>Spag7</t>
  </si>
  <si>
    <t>Jpt2</t>
  </si>
  <si>
    <t>E330009J07Rik</t>
  </si>
  <si>
    <t>Txlna</t>
  </si>
  <si>
    <t>Fam133b</t>
  </si>
  <si>
    <t>C1d</t>
  </si>
  <si>
    <t>Neurl4</t>
  </si>
  <si>
    <t>Rnf138</t>
  </si>
  <si>
    <t>Slc44a1</t>
  </si>
  <si>
    <t>Ccny</t>
  </si>
  <si>
    <t>Mtmr3</t>
  </si>
  <si>
    <t>Amot</t>
  </si>
  <si>
    <t>Drap1</t>
  </si>
  <si>
    <t>Lsg1</t>
  </si>
  <si>
    <t>Ndufaf4</t>
  </si>
  <si>
    <t>Psmg1</t>
  </si>
  <si>
    <t>Paqr4</t>
  </si>
  <si>
    <t>Dnttip1</t>
  </si>
  <si>
    <t>Ppp1r3b</t>
  </si>
  <si>
    <t>Add1</t>
  </si>
  <si>
    <t>H3f3a</t>
  </si>
  <si>
    <t>Ppp2r3d</t>
  </si>
  <si>
    <t>Med19</t>
  </si>
  <si>
    <t>Tnik</t>
  </si>
  <si>
    <t>Dapp1</t>
  </si>
  <si>
    <t>Rnf181</t>
  </si>
  <si>
    <t>Mpst</t>
  </si>
  <si>
    <t>Mcee</t>
  </si>
  <si>
    <t>Rab9</t>
  </si>
  <si>
    <t>Srprb</t>
  </si>
  <si>
    <t>Exosc3</t>
  </si>
  <si>
    <t>Anxa11</t>
  </si>
  <si>
    <t>Pten</t>
  </si>
  <si>
    <t>Hmx2</t>
  </si>
  <si>
    <t>Nfatc3</t>
  </si>
  <si>
    <t>Ccndbp1</t>
  </si>
  <si>
    <t>Pex16</t>
  </si>
  <si>
    <t>Eef1d</t>
  </si>
  <si>
    <t>Orc4</t>
  </si>
  <si>
    <t>Nkiras1</t>
  </si>
  <si>
    <t>Ergic3</t>
  </si>
  <si>
    <t>Tmem63b</t>
  </si>
  <si>
    <t>Ppp1r37</t>
  </si>
  <si>
    <t>Cog1</t>
  </si>
  <si>
    <t>Tmem179b</t>
  </si>
  <si>
    <t>U2surp</t>
  </si>
  <si>
    <t>Gcn1</t>
  </si>
  <si>
    <t>Coq10b</t>
  </si>
  <si>
    <t>Zfp451</t>
  </si>
  <si>
    <t>Raly</t>
  </si>
  <si>
    <t>Uqcc3</t>
  </si>
  <si>
    <t>Dbt</t>
  </si>
  <si>
    <t>Phf2</t>
  </si>
  <si>
    <t>Zc3h15</t>
  </si>
  <si>
    <t>Rint1</t>
  </si>
  <si>
    <t>Chd3</t>
  </si>
  <si>
    <t>Papss1</t>
  </si>
  <si>
    <t>Mrpl17</t>
  </si>
  <si>
    <t>Trp53bp2</t>
  </si>
  <si>
    <t>Kmt5c</t>
  </si>
  <si>
    <t>Atf7</t>
  </si>
  <si>
    <t>Cd320</t>
  </si>
  <si>
    <t>Ttll7</t>
  </si>
  <si>
    <t>Ppid</t>
  </si>
  <si>
    <t>Zfp277</t>
  </si>
  <si>
    <t>Lrrk1</t>
  </si>
  <si>
    <t>Myo7a</t>
  </si>
  <si>
    <t>Top3b</t>
  </si>
  <si>
    <t>Dpf2</t>
  </si>
  <si>
    <t>Sik1</t>
  </si>
  <si>
    <t>Sqor</t>
  </si>
  <si>
    <t>Hsd17b4</t>
  </si>
  <si>
    <t>Trappc1</t>
  </si>
  <si>
    <t>Tle4</t>
  </si>
  <si>
    <t>Akirin1</t>
  </si>
  <si>
    <t>Sel1l3</t>
  </si>
  <si>
    <t>Ntn4</t>
  </si>
  <si>
    <t>Ireb2</t>
  </si>
  <si>
    <t>Gpatch2</t>
  </si>
  <si>
    <t>Mcc</t>
  </si>
  <si>
    <t>Psmd13</t>
  </si>
  <si>
    <t>Dohh</t>
  </si>
  <si>
    <t>Pet100</t>
  </si>
  <si>
    <t>Zfp36</t>
  </si>
  <si>
    <t>Rps20</t>
  </si>
  <si>
    <t>Lpin3</t>
  </si>
  <si>
    <t>Tyw1</t>
  </si>
  <si>
    <t>Timm13</t>
  </si>
  <si>
    <t>Apool</t>
  </si>
  <si>
    <t>Mapk14</t>
  </si>
  <si>
    <t>Ninj1</t>
  </si>
  <si>
    <t>Ergic2</t>
  </si>
  <si>
    <t>Ptpa</t>
  </si>
  <si>
    <t>Cmc2</t>
  </si>
  <si>
    <t>Haus7</t>
  </si>
  <si>
    <t>Fam98b</t>
  </si>
  <si>
    <t>Naxe</t>
  </si>
  <si>
    <t>Zfp655</t>
  </si>
  <si>
    <t>Dcp2</t>
  </si>
  <si>
    <t>Zfp68</t>
  </si>
  <si>
    <t>Meaf6</t>
  </si>
  <si>
    <t>Nbea</t>
  </si>
  <si>
    <t>Ddx42</t>
  </si>
  <si>
    <t>Cpt2</t>
  </si>
  <si>
    <t>Morf4l1</t>
  </si>
  <si>
    <t>Fam117a</t>
  </si>
  <si>
    <t>Plekha2</t>
  </si>
  <si>
    <t>Ube2r2</t>
  </si>
  <si>
    <t>Mtif2</t>
  </si>
  <si>
    <t>Mpi</t>
  </si>
  <si>
    <t>Naa10</t>
  </si>
  <si>
    <t>Flrt3</t>
  </si>
  <si>
    <t>Uchl5</t>
  </si>
  <si>
    <t>Ino80e</t>
  </si>
  <si>
    <t>Aebp2</t>
  </si>
  <si>
    <t>Pon2</t>
  </si>
  <si>
    <t>Epb41l2</t>
  </si>
  <si>
    <t>Ogdh</t>
  </si>
  <si>
    <t>Snd1</t>
  </si>
  <si>
    <t>Lmnb2</t>
  </si>
  <si>
    <t>Inpp5d</t>
  </si>
  <si>
    <t>Rasgrf2</t>
  </si>
  <si>
    <t>Cnih1</t>
  </si>
  <si>
    <t>Rnf11</t>
  </si>
  <si>
    <t>Ppie</t>
  </si>
  <si>
    <t>Myb</t>
  </si>
  <si>
    <t>Samd4b</t>
  </si>
  <si>
    <t>Usp49</t>
  </si>
  <si>
    <t>Stub1</t>
  </si>
  <si>
    <t>Mvk</t>
  </si>
  <si>
    <t>Pik3ca</t>
  </si>
  <si>
    <t>Ppp2r3c</t>
  </si>
  <si>
    <t>Vps51</t>
  </si>
  <si>
    <t>Usp46</t>
  </si>
  <si>
    <t>Mfsd14a</t>
  </si>
  <si>
    <t>Nudt18</t>
  </si>
  <si>
    <t>Sptlc2</t>
  </si>
  <si>
    <t>Lrrtm3</t>
  </si>
  <si>
    <t>Anapc1</t>
  </si>
  <si>
    <t>Sarnp</t>
  </si>
  <si>
    <t>Them4</t>
  </si>
  <si>
    <t>Iars</t>
  </si>
  <si>
    <t>Ino80d</t>
  </si>
  <si>
    <t>Ddx56</t>
  </si>
  <si>
    <t>Commd1</t>
  </si>
  <si>
    <t>Arhgef38</t>
  </si>
  <si>
    <t>Ppp4c</t>
  </si>
  <si>
    <t>Cdyl</t>
  </si>
  <si>
    <t>Parl</t>
  </si>
  <si>
    <t>Pip4p1</t>
  </si>
  <si>
    <t>Gmps</t>
  </si>
  <si>
    <t>Rbm38</t>
  </si>
  <si>
    <t>Araf</t>
  </si>
  <si>
    <t>Med7</t>
  </si>
  <si>
    <t>Tpd52l2</t>
  </si>
  <si>
    <t>Nfs1</t>
  </si>
  <si>
    <t>Kif2a</t>
  </si>
  <si>
    <t>Sorl1</t>
  </si>
  <si>
    <t>Higd2a</t>
  </si>
  <si>
    <t>Trim40</t>
  </si>
  <si>
    <t>Ap1ar</t>
  </si>
  <si>
    <t>Hif1a</t>
  </si>
  <si>
    <t>Gimap5</t>
  </si>
  <si>
    <t>Rpp21</t>
  </si>
  <si>
    <t>Actl6a</t>
  </si>
  <si>
    <t>Zcchc8</t>
  </si>
  <si>
    <t>Aldh16a1</t>
  </si>
  <si>
    <t>Mrpl36</t>
  </si>
  <si>
    <t>Eif4e</t>
  </si>
  <si>
    <t>Rfc4</t>
  </si>
  <si>
    <t>March6</t>
  </si>
  <si>
    <t>Hnrnph3</t>
  </si>
  <si>
    <t>Fkbp2</t>
  </si>
  <si>
    <t>Pex13</t>
  </si>
  <si>
    <t>Rab4a</t>
  </si>
  <si>
    <t>Trpm7</t>
  </si>
  <si>
    <t>Nucb1</t>
  </si>
  <si>
    <t>Stap2</t>
  </si>
  <si>
    <t>Fam53a</t>
  </si>
  <si>
    <t>Fam32a</t>
  </si>
  <si>
    <t>Bcl2l13</t>
  </si>
  <si>
    <t>Slc23a3</t>
  </si>
  <si>
    <t>Atp6v1b2</t>
  </si>
  <si>
    <t>Uba5</t>
  </si>
  <si>
    <t>Trmt112</t>
  </si>
  <si>
    <t>Ylpm1</t>
  </si>
  <si>
    <t>Gns</t>
  </si>
  <si>
    <t>Btbd2</t>
  </si>
  <si>
    <t>Zfp428</t>
  </si>
  <si>
    <t>Itga2</t>
  </si>
  <si>
    <t>Aspscr1</t>
  </si>
  <si>
    <t>Cdc26</t>
  </si>
  <si>
    <t>Polr2h</t>
  </si>
  <si>
    <t>Ppp1r35</t>
  </si>
  <si>
    <t>Mpnd</t>
  </si>
  <si>
    <t>Adcy5</t>
  </si>
  <si>
    <t>Rell1</t>
  </si>
  <si>
    <t>Ppp3r1</t>
  </si>
  <si>
    <t>Luc7l</t>
  </si>
  <si>
    <t>Ptpmt1</t>
  </si>
  <si>
    <t>Ccng1</t>
  </si>
  <si>
    <t>Irs2</t>
  </si>
  <si>
    <t>Sh3glb2</t>
  </si>
  <si>
    <t>Gstm5</t>
  </si>
  <si>
    <t>Synj2bp</t>
  </si>
  <si>
    <t>Zbtb38</t>
  </si>
  <si>
    <t>Hivep2</t>
  </si>
  <si>
    <t>Itpa</t>
  </si>
  <si>
    <t>Rsph9</t>
  </si>
  <si>
    <t>Pyroxd1</t>
  </si>
  <si>
    <t>AI837181</t>
  </si>
  <si>
    <t>Wdr11</t>
  </si>
  <si>
    <t>Ilvbl</t>
  </si>
  <si>
    <t>Fam49a</t>
  </si>
  <si>
    <t>Mrps36</t>
  </si>
  <si>
    <t>Zfp664</t>
  </si>
  <si>
    <t>Fam49b</t>
  </si>
  <si>
    <t>Ube2h</t>
  </si>
  <si>
    <t>Nectin3</t>
  </si>
  <si>
    <t>Fbxw2</t>
  </si>
  <si>
    <t>Vars</t>
  </si>
  <si>
    <t>Odr4</t>
  </si>
  <si>
    <t>Slc50a1</t>
  </si>
  <si>
    <t>Fbxo8</t>
  </si>
  <si>
    <t>Avl9</t>
  </si>
  <si>
    <t>Lnpep</t>
  </si>
  <si>
    <t>Ube2n</t>
  </si>
  <si>
    <t>Dapk3</t>
  </si>
  <si>
    <t>Itm2c</t>
  </si>
  <si>
    <t>Htatip2</t>
  </si>
  <si>
    <t>Lonp1</t>
  </si>
  <si>
    <t>Adprhl2</t>
  </si>
  <si>
    <t>Mrpl3</t>
  </si>
  <si>
    <t>Oip5os1</t>
  </si>
  <si>
    <t>Gstt2</t>
  </si>
  <si>
    <t>Pknox1</t>
  </si>
  <si>
    <t>Cldn14</t>
  </si>
  <si>
    <t>Vps36</t>
  </si>
  <si>
    <t>Imp4</t>
  </si>
  <si>
    <t>Rnf216</t>
  </si>
  <si>
    <t>Rnps1</t>
  </si>
  <si>
    <t>Cklf</t>
  </si>
  <si>
    <t>Tmem9</t>
  </si>
  <si>
    <t>Rbm27</t>
  </si>
  <si>
    <t>Cdc34</t>
  </si>
  <si>
    <t>Abcb10</t>
  </si>
  <si>
    <t>Agpat3</t>
  </si>
  <si>
    <t>Vsig10</t>
  </si>
  <si>
    <t>Mbd1</t>
  </si>
  <si>
    <t>Prorp</t>
  </si>
  <si>
    <t>Ift52</t>
  </si>
  <si>
    <t>Pmpca</t>
  </si>
  <si>
    <t>Sec23b</t>
  </si>
  <si>
    <t>Cenpv</t>
  </si>
  <si>
    <t>Cables2</t>
  </si>
  <si>
    <t>Gata5</t>
  </si>
  <si>
    <t>Lpin1</t>
  </si>
  <si>
    <t>Mrpl16</t>
  </si>
  <si>
    <t>Pank1</t>
  </si>
  <si>
    <t>Cpt1a</t>
  </si>
  <si>
    <t>Sigmar1</t>
  </si>
  <si>
    <t>Ly6g6f</t>
  </si>
  <si>
    <t>Gtf2a1</t>
  </si>
  <si>
    <t>Alox5</t>
  </si>
  <si>
    <t>Exoc5</t>
  </si>
  <si>
    <t>Sertad1</t>
  </si>
  <si>
    <t>Pnpla8</t>
  </si>
  <si>
    <t>Wwc2</t>
  </si>
  <si>
    <t>Zcchc17</t>
  </si>
  <si>
    <t>Slc7a1</t>
  </si>
  <si>
    <t>Ddx52</t>
  </si>
  <si>
    <t>Rpp14</t>
  </si>
  <si>
    <t>Tmem222</t>
  </si>
  <si>
    <t>Ap4s1</t>
  </si>
  <si>
    <t>Pop5</t>
  </si>
  <si>
    <t>Rabl6</t>
  </si>
  <si>
    <t>Dis3l2</t>
  </si>
  <si>
    <t>Smchd1</t>
  </si>
  <si>
    <t>Creg1</t>
  </si>
  <si>
    <t>Sin3a</t>
  </si>
  <si>
    <t>Fam3a</t>
  </si>
  <si>
    <t>Med29</t>
  </si>
  <si>
    <t>Enc1</t>
  </si>
  <si>
    <t>Lzts3</t>
  </si>
  <si>
    <t>Fam210b</t>
  </si>
  <si>
    <t>Ccdc43</t>
  </si>
  <si>
    <t>Sept8</t>
  </si>
  <si>
    <t>Alox5ap</t>
  </si>
  <si>
    <t>Cpsf7</t>
  </si>
  <si>
    <t>Sgms1</t>
  </si>
  <si>
    <t>Map2k3</t>
  </si>
  <si>
    <t>Apobec1</t>
  </si>
  <si>
    <t>Btbd7</t>
  </si>
  <si>
    <t>Dnase2a</t>
  </si>
  <si>
    <t>Adcy9</t>
  </si>
  <si>
    <t>Gtf2h1</t>
  </si>
  <si>
    <t>Chil1</t>
  </si>
  <si>
    <t>Eid1</t>
  </si>
  <si>
    <t>Mfn2</t>
  </si>
  <si>
    <t>Atp1b3</t>
  </si>
  <si>
    <t>Acbd5</t>
  </si>
  <si>
    <t>Vhl</t>
  </si>
  <si>
    <t>Eif4ebp2</t>
  </si>
  <si>
    <t>Wdr1</t>
  </si>
  <si>
    <t>Shtn1</t>
  </si>
  <si>
    <t>Mpp7</t>
  </si>
  <si>
    <t>2610528J11Rik</t>
  </si>
  <si>
    <t>Med10</t>
  </si>
  <si>
    <t>Armcx3</t>
  </si>
  <si>
    <t>Umad1</t>
  </si>
  <si>
    <t>Samd10</t>
  </si>
  <si>
    <t>Nolc1</t>
  </si>
  <si>
    <t>Cdk2ap1</t>
  </si>
  <si>
    <t>Tradd</t>
  </si>
  <si>
    <t>Casp7</t>
  </si>
  <si>
    <t>Lrrc31</t>
  </si>
  <si>
    <t>Cebpzos</t>
  </si>
  <si>
    <t>Spats2</t>
  </si>
  <si>
    <t>Rrp1</t>
  </si>
  <si>
    <t>Pcm1</t>
  </si>
  <si>
    <t>Yipf3</t>
  </si>
  <si>
    <t>Abcb7</t>
  </si>
  <si>
    <t>1110032A03Rik</t>
  </si>
  <si>
    <t>3830406C13Rik</t>
  </si>
  <si>
    <t>Usp45</t>
  </si>
  <si>
    <t>Tax1bp3</t>
  </si>
  <si>
    <t>Timm17b</t>
  </si>
  <si>
    <t>Khdrbs1</t>
  </si>
  <si>
    <t>Daxx</t>
  </si>
  <si>
    <t>Rpa1</t>
  </si>
  <si>
    <t>Ak7</t>
  </si>
  <si>
    <t>Zfp770</t>
  </si>
  <si>
    <t>Zpr1</t>
  </si>
  <si>
    <t>Mrps9</t>
  </si>
  <si>
    <t>Dpp8</t>
  </si>
  <si>
    <t>Kif3b</t>
  </si>
  <si>
    <t>Minpp1</t>
  </si>
  <si>
    <t>Bud23</t>
  </si>
  <si>
    <t>Trpc4ap</t>
  </si>
  <si>
    <t>Fam199x</t>
  </si>
  <si>
    <t>Denr</t>
  </si>
  <si>
    <t>Tmem42</t>
  </si>
  <si>
    <t>Jagn1</t>
  </si>
  <si>
    <t>G6pc3</t>
  </si>
  <si>
    <t>Smpd3</t>
  </si>
  <si>
    <t>2810013P06Rik</t>
  </si>
  <si>
    <t>Mecp2</t>
  </si>
  <si>
    <t>Mrpl38</t>
  </si>
  <si>
    <t>Cul1</t>
  </si>
  <si>
    <t>Nomo1</t>
  </si>
  <si>
    <t>Atg3</t>
  </si>
  <si>
    <t>Crk</t>
  </si>
  <si>
    <t>Dpp3</t>
  </si>
  <si>
    <t>Tmem41b</t>
  </si>
  <si>
    <t>Arid2</t>
  </si>
  <si>
    <t>Upf1</t>
  </si>
  <si>
    <t>Smu1</t>
  </si>
  <si>
    <t>Fxr2</t>
  </si>
  <si>
    <t>Stx8</t>
  </si>
  <si>
    <t>Rrp7a</t>
  </si>
  <si>
    <t>Cdc123</t>
  </si>
  <si>
    <t>Pikfyve</t>
  </si>
  <si>
    <t>Dnase1l1</t>
  </si>
  <si>
    <t>Bola1</t>
  </si>
  <si>
    <t>9330162012Rik</t>
  </si>
  <si>
    <t>Sptb</t>
  </si>
  <si>
    <t>Galt</t>
  </si>
  <si>
    <t>Chordc1</t>
  </si>
  <si>
    <t>Akirin2</t>
  </si>
  <si>
    <t>2810402E24Rik</t>
  </si>
  <si>
    <t>Mtpn</t>
  </si>
  <si>
    <t>Nr2c2</t>
  </si>
  <si>
    <t>Cops4</t>
  </si>
  <si>
    <t>Tomm40</t>
  </si>
  <si>
    <t>Clip1</t>
  </si>
  <si>
    <t>Malt1</t>
  </si>
  <si>
    <t>Gcc2</t>
  </si>
  <si>
    <t>Slirp</t>
  </si>
  <si>
    <t>Hsd17b7</t>
  </si>
  <si>
    <t>Bmp2</t>
  </si>
  <si>
    <t>Cab39l</t>
  </si>
  <si>
    <t>Apc</t>
  </si>
  <si>
    <t>Tasor</t>
  </si>
  <si>
    <t>Ugp2</t>
  </si>
  <si>
    <t>Rnf128</t>
  </si>
  <si>
    <t>Impa1</t>
  </si>
  <si>
    <t>Eif1b</t>
  </si>
  <si>
    <t>Morc3</t>
  </si>
  <si>
    <t>Cyth2</t>
  </si>
  <si>
    <t>Srpk1</t>
  </si>
  <si>
    <t>Ncstn</t>
  </si>
  <si>
    <t>Leng1</t>
  </si>
  <si>
    <t>F11r</t>
  </si>
  <si>
    <t>Hibch</t>
  </si>
  <si>
    <t>Snrnp70</t>
  </si>
  <si>
    <t>Gbf1</t>
  </si>
  <si>
    <t>Xpc</t>
  </si>
  <si>
    <t>Plekhj1</t>
  </si>
  <si>
    <t>Epb41l3</t>
  </si>
  <si>
    <t>Zfand6</t>
  </si>
  <si>
    <t>Tuba1a</t>
  </si>
  <si>
    <t>Tshz1</t>
  </si>
  <si>
    <t>Mrps34</t>
  </si>
  <si>
    <t>Heca</t>
  </si>
  <si>
    <t>Abcc3</t>
  </si>
  <si>
    <t>Psmb7</t>
  </si>
  <si>
    <t>Cdip1</t>
  </si>
  <si>
    <t>Mgat3</t>
  </si>
  <si>
    <t>Ptpn18</t>
  </si>
  <si>
    <t>Nemf</t>
  </si>
  <si>
    <t>Hyal2</t>
  </si>
  <si>
    <t>Eri1</t>
  </si>
  <si>
    <t>Klhl9</t>
  </si>
  <si>
    <t>Efnb2</t>
  </si>
  <si>
    <t>Mbp</t>
  </si>
  <si>
    <t>Dnajc4</t>
  </si>
  <si>
    <t>Dctn6</t>
  </si>
  <si>
    <t>Vps26a</t>
  </si>
  <si>
    <t>Scyl2</t>
  </si>
  <si>
    <t>Gnl3</t>
  </si>
  <si>
    <t>Arid1b</t>
  </si>
  <si>
    <t>Pafah1b3</t>
  </si>
  <si>
    <t>Nmt2</t>
  </si>
  <si>
    <t>Pou2f3</t>
  </si>
  <si>
    <t>Psmg3</t>
  </si>
  <si>
    <t>Fndc3a</t>
  </si>
  <si>
    <t>Naxd</t>
  </si>
  <si>
    <t>Yae1d1</t>
  </si>
  <si>
    <t>Trap1</t>
  </si>
  <si>
    <t>Sap30l</t>
  </si>
  <si>
    <t>Slc12a6</t>
  </si>
  <si>
    <t>Pnn</t>
  </si>
  <si>
    <t>Gpcpd1</t>
  </si>
  <si>
    <t>Rad54l2</t>
  </si>
  <si>
    <t>Alcam</t>
  </si>
  <si>
    <t>Pptc7</t>
  </si>
  <si>
    <t>Cnot3</t>
  </si>
  <si>
    <t>Ppp5c</t>
  </si>
  <si>
    <t>Ano7</t>
  </si>
  <si>
    <t>Srsf10</t>
  </si>
  <si>
    <t>Katna1</t>
  </si>
  <si>
    <t>Psmg2</t>
  </si>
  <si>
    <t>Sec61g</t>
  </si>
  <si>
    <t>Ext2</t>
  </si>
  <si>
    <t>Csrp1</t>
  </si>
  <si>
    <t>2210011C24Rik</t>
  </si>
  <si>
    <t>Fam98c</t>
  </si>
  <si>
    <t>Prr14l</t>
  </si>
  <si>
    <t>Fam241a</t>
  </si>
  <si>
    <t>Slc12a7</t>
  </si>
  <si>
    <t>Nr1h2</t>
  </si>
  <si>
    <t>Hdgfl2</t>
  </si>
  <si>
    <t>Zfp318</t>
  </si>
  <si>
    <t>Chn2</t>
  </si>
  <si>
    <t>Sptlc1</t>
  </si>
  <si>
    <t>Zfp706</t>
  </si>
  <si>
    <t>Usp19</t>
  </si>
  <si>
    <t>Pdcd10</t>
  </si>
  <si>
    <t>Phf23</t>
  </si>
  <si>
    <t>H13</t>
  </si>
  <si>
    <t>Etl4</t>
  </si>
  <si>
    <t>Srsf1</t>
  </si>
  <si>
    <t>Topbp1</t>
  </si>
  <si>
    <t>Supt20</t>
  </si>
  <si>
    <t>Parp8</t>
  </si>
  <si>
    <t>Sap130</t>
  </si>
  <si>
    <t>Usf1</t>
  </si>
  <si>
    <t>Fam120a</t>
  </si>
  <si>
    <t>Rbm5</t>
  </si>
  <si>
    <t>Tmem86b</t>
  </si>
  <si>
    <t>Fzd5</t>
  </si>
  <si>
    <t>Brd7</t>
  </si>
  <si>
    <t>Mlf2</t>
  </si>
  <si>
    <t>Hscb</t>
  </si>
  <si>
    <t>Nf1</t>
  </si>
  <si>
    <t>Ppfia1</t>
  </si>
  <si>
    <t>Rbm7</t>
  </si>
  <si>
    <t>Glmp</t>
  </si>
  <si>
    <t>Bud31</t>
  </si>
  <si>
    <t>Nbeal2</t>
  </si>
  <si>
    <t>Man2a1</t>
  </si>
  <si>
    <t>Rlf</t>
  </si>
  <si>
    <t>Pi4ka</t>
  </si>
  <si>
    <t>Kidins220</t>
  </si>
  <si>
    <t>1500009L16Rik</t>
  </si>
  <si>
    <t>Golga4</t>
  </si>
  <si>
    <t>Ppp3cb</t>
  </si>
  <si>
    <t>Pwp1</t>
  </si>
  <si>
    <t>Rabif</t>
  </si>
  <si>
    <t>Agap1</t>
  </si>
  <si>
    <t>Ssbp4</t>
  </si>
  <si>
    <t>Mettl9</t>
  </si>
  <si>
    <t>Swt1</t>
  </si>
  <si>
    <t>Nabp2</t>
  </si>
  <si>
    <t>Emc8</t>
  </si>
  <si>
    <t>Abhd18</t>
  </si>
  <si>
    <t>Pdhx</t>
  </si>
  <si>
    <t>Fxr1</t>
  </si>
  <si>
    <t>Rbm14</t>
  </si>
  <si>
    <t>Cnih4</t>
  </si>
  <si>
    <t>Asl</t>
  </si>
  <si>
    <t>Siah1a</t>
  </si>
  <si>
    <t>Washc1</t>
  </si>
  <si>
    <t>Arid1a</t>
  </si>
  <si>
    <t>Mcrip1</t>
  </si>
  <si>
    <t>Emg1</t>
  </si>
  <si>
    <t>Creb1</t>
  </si>
  <si>
    <t>Map4</t>
  </si>
  <si>
    <t>Insr</t>
  </si>
  <si>
    <t>Ap1s1</t>
  </si>
  <si>
    <t>Hmbs</t>
  </si>
  <si>
    <t>Nae1</t>
  </si>
  <si>
    <t>Pcca</t>
  </si>
  <si>
    <t>Myrf</t>
  </si>
  <si>
    <t>Slc38a2</t>
  </si>
  <si>
    <t>Rybp</t>
  </si>
  <si>
    <t>Hectd1</t>
  </si>
  <si>
    <t>Ptbp1</t>
  </si>
  <si>
    <t>Flot1</t>
  </si>
  <si>
    <t>Ythdf3</t>
  </si>
  <si>
    <t>Ubqln1</t>
  </si>
  <si>
    <t>AI463229</t>
  </si>
  <si>
    <t>Trrap</t>
  </si>
  <si>
    <t>Pink1</t>
  </si>
  <si>
    <t>Dyrk2</t>
  </si>
  <si>
    <t>Dusp11</t>
  </si>
  <si>
    <t>Atp13a2</t>
  </si>
  <si>
    <t>Ick</t>
  </si>
  <si>
    <t>Rab18</t>
  </si>
  <si>
    <t>Ildr1</t>
  </si>
  <si>
    <t>2310009B15Rik</t>
  </si>
  <si>
    <t>Gemin7</t>
  </si>
  <si>
    <t>Trim26</t>
  </si>
  <si>
    <t>Eci2</t>
  </si>
  <si>
    <t>Ano6</t>
  </si>
  <si>
    <t>Brd9</t>
  </si>
  <si>
    <t>Rap1a</t>
  </si>
  <si>
    <t>Cldnd1</t>
  </si>
  <si>
    <t>Cd82</t>
  </si>
  <si>
    <t>Ap4m1</t>
  </si>
  <si>
    <t>Cmc1</t>
  </si>
  <si>
    <t>Golga5</t>
  </si>
  <si>
    <t>Chml</t>
  </si>
  <si>
    <t>Ripk3</t>
  </si>
  <si>
    <t>Gga1</t>
  </si>
  <si>
    <t>Znhit2</t>
  </si>
  <si>
    <t>1700016C15Rik</t>
  </si>
  <si>
    <t>Hbp1</t>
  </si>
  <si>
    <t>Ube2w</t>
  </si>
  <si>
    <t>Rfc3</t>
  </si>
  <si>
    <t>Eif2b2</t>
  </si>
  <si>
    <t>Ephb2</t>
  </si>
  <si>
    <t>Net1</t>
  </si>
  <si>
    <t>Ndufa2</t>
  </si>
  <si>
    <t>Ppcs</t>
  </si>
  <si>
    <t>2210016L21Rik</t>
  </si>
  <si>
    <t>Washc2</t>
  </si>
  <si>
    <t>Mark2</t>
  </si>
  <si>
    <t>Trappc6b</t>
  </si>
  <si>
    <t>Mob2</t>
  </si>
  <si>
    <t>Slc35a2</t>
  </si>
  <si>
    <t>Eml3</t>
  </si>
  <si>
    <t>Styk1</t>
  </si>
  <si>
    <t>Hipk2</t>
  </si>
  <si>
    <t>Dlg1</t>
  </si>
  <si>
    <t>Narf</t>
  </si>
  <si>
    <t>Abcb1a</t>
  </si>
  <si>
    <t>Cap1</t>
  </si>
  <si>
    <t>2210016F16Rik</t>
  </si>
  <si>
    <t>Vipas39</t>
  </si>
  <si>
    <t>Hpcal1</t>
  </si>
  <si>
    <t>Lrmp</t>
  </si>
  <si>
    <t>Rab11fip4</t>
  </si>
  <si>
    <t>Spcs1</t>
  </si>
  <si>
    <t>Wasl</t>
  </si>
  <si>
    <t>Alad</t>
  </si>
  <si>
    <t>Inpp5j</t>
  </si>
  <si>
    <t>Cdc40</t>
  </si>
  <si>
    <t>Lars</t>
  </si>
  <si>
    <t>Slc25a51</t>
  </si>
  <si>
    <t>Macrod2</t>
  </si>
  <si>
    <t>Lbr</t>
  </si>
  <si>
    <t>Atrn</t>
  </si>
  <si>
    <t>Camk2d</t>
  </si>
  <si>
    <t>Herpud2</t>
  </si>
  <si>
    <t>Fcna</t>
  </si>
  <si>
    <t>Gcnt1</t>
  </si>
  <si>
    <t>Gtf2h5</t>
  </si>
  <si>
    <t>Arhgap18</t>
  </si>
  <si>
    <t>Dst</t>
  </si>
  <si>
    <t>Zfand2b</t>
  </si>
  <si>
    <t>Med28</t>
  </si>
  <si>
    <t>Zfp644</t>
  </si>
  <si>
    <t>Stx17</t>
  </si>
  <si>
    <t>Dbf4</t>
  </si>
  <si>
    <t>Gmcl1</t>
  </si>
  <si>
    <t>Mif4gd</t>
  </si>
  <si>
    <t>Sinhcaf</t>
  </si>
  <si>
    <t>Sec23ip</t>
  </si>
  <si>
    <t>Dynlt3</t>
  </si>
  <si>
    <t>Mtrex</t>
  </si>
  <si>
    <t>Eif3j1</t>
  </si>
  <si>
    <t>Rfc5</t>
  </si>
  <si>
    <t>Gatad2a</t>
  </si>
  <si>
    <t>B230219D22Rik</t>
  </si>
  <si>
    <t>Itprid1</t>
  </si>
  <si>
    <t>Esrra</t>
  </si>
  <si>
    <t>Agap3</t>
  </si>
  <si>
    <t>Cdh1</t>
  </si>
  <si>
    <t>Galnt4</t>
  </si>
  <si>
    <t>Tmc4</t>
  </si>
  <si>
    <t>Retreg2</t>
  </si>
  <si>
    <t>Nrgn</t>
  </si>
  <si>
    <t>Rela</t>
  </si>
  <si>
    <t>Plcg2</t>
  </si>
  <si>
    <t>Erc1</t>
  </si>
  <si>
    <t>Tle3</t>
  </si>
  <si>
    <t>Irf6</t>
  </si>
  <si>
    <t>Wdr36</t>
  </si>
  <si>
    <t>Ankib1</t>
  </si>
  <si>
    <t>Selenbp1</t>
  </si>
  <si>
    <t>Kctd10</t>
  </si>
  <si>
    <t>Senp2</t>
  </si>
  <si>
    <t>Atl2</t>
  </si>
  <si>
    <t>Ank</t>
  </si>
  <si>
    <t>Oit1</t>
  </si>
  <si>
    <t>Tmem128</t>
  </si>
  <si>
    <t>Amfr</t>
  </si>
  <si>
    <t>Szrd1</t>
  </si>
  <si>
    <t>Lgals8</t>
  </si>
  <si>
    <t>Txnrd1</t>
  </si>
  <si>
    <t>Samd1</t>
  </si>
  <si>
    <t>Trim12a</t>
  </si>
  <si>
    <t>Taf12</t>
  </si>
  <si>
    <t>Stk25</t>
  </si>
  <si>
    <t>Pdcl</t>
  </si>
  <si>
    <t>Exosc1</t>
  </si>
  <si>
    <t>Lats1</t>
  </si>
  <si>
    <t>Fbxl15</t>
  </si>
  <si>
    <t>Cd47</t>
  </si>
  <si>
    <t>Fmr1</t>
  </si>
  <si>
    <t>Csnk2b</t>
  </si>
  <si>
    <t>Mga</t>
  </si>
  <si>
    <t>Inafm2</t>
  </si>
  <si>
    <t>Vasp</t>
  </si>
  <si>
    <t>Pld1</t>
  </si>
  <si>
    <t>Tbc1d1</t>
  </si>
  <si>
    <t>Tbce</t>
  </si>
  <si>
    <t>Marf1</t>
  </si>
  <si>
    <t>Ccdc85b</t>
  </si>
  <si>
    <t>Nkiras2</t>
  </si>
  <si>
    <t>Afg3l2</t>
  </si>
  <si>
    <t>Klhl24</t>
  </si>
  <si>
    <t>Arih1</t>
  </si>
  <si>
    <t>Rnase4</t>
  </si>
  <si>
    <t>Abtb1</t>
  </si>
  <si>
    <t>Mcur1</t>
  </si>
  <si>
    <t>Man1a2</t>
  </si>
  <si>
    <t>Vamp3</t>
  </si>
  <si>
    <t>Sap18</t>
  </si>
  <si>
    <t>N4bp2</t>
  </si>
  <si>
    <t>Fxyd3</t>
  </si>
  <si>
    <t>Brpf1</t>
  </si>
  <si>
    <t>Syf2</t>
  </si>
  <si>
    <t>Anxa7</t>
  </si>
  <si>
    <t>Pdrg1</t>
  </si>
  <si>
    <t>Stx12</t>
  </si>
  <si>
    <t>Ifitm3</t>
  </si>
  <si>
    <t>Zfp322a</t>
  </si>
  <si>
    <t>Usp33</t>
  </si>
  <si>
    <t>Erh</t>
  </si>
  <si>
    <t>Alkbh6</t>
  </si>
  <si>
    <t>Strn4</t>
  </si>
  <si>
    <t>D8Ertd738e</t>
  </si>
  <si>
    <t>Ap2b1</t>
  </si>
  <si>
    <t>Kpna4</t>
  </si>
  <si>
    <t>Ppp6r3</t>
  </si>
  <si>
    <t>Ash1l</t>
  </si>
  <si>
    <t>Pgm2l1</t>
  </si>
  <si>
    <t>Tmem246</t>
  </si>
  <si>
    <t>Snx4</t>
  </si>
  <si>
    <t>Polr2m</t>
  </si>
  <si>
    <t>Plekha6</t>
  </si>
  <si>
    <t>Msl1</t>
  </si>
  <si>
    <t>Rnf121</t>
  </si>
  <si>
    <t>Aup1</t>
  </si>
  <si>
    <t>Mtx2</t>
  </si>
  <si>
    <t>Folr1</t>
  </si>
  <si>
    <t>Rgs13</t>
  </si>
  <si>
    <t>Nsmce3</t>
  </si>
  <si>
    <t>Ruvbl1</t>
  </si>
  <si>
    <t>Amdhd2</t>
  </si>
  <si>
    <t>Ehd1</t>
  </si>
  <si>
    <t>Ddx6</t>
  </si>
  <si>
    <t>Cdk13</t>
  </si>
  <si>
    <t>Mapk3</t>
  </si>
  <si>
    <t>Phrf1</t>
  </si>
  <si>
    <t>Eif4e2</t>
  </si>
  <si>
    <t>Eef2kmt</t>
  </si>
  <si>
    <t>Mphosph10</t>
  </si>
  <si>
    <t>Actn4</t>
  </si>
  <si>
    <t>Gcsh</t>
  </si>
  <si>
    <t>Tspyl1</t>
  </si>
  <si>
    <t>Arrb1</t>
  </si>
  <si>
    <t>Ipmk</t>
  </si>
  <si>
    <t>Frrs1</t>
  </si>
  <si>
    <t>Ypel3</t>
  </si>
  <si>
    <t>Chdh</t>
  </si>
  <si>
    <t>Npepl1</t>
  </si>
  <si>
    <t>B4galnt1</t>
  </si>
  <si>
    <t>Gfer</t>
  </si>
  <si>
    <t>Trim38</t>
  </si>
  <si>
    <t>Rev3l</t>
  </si>
  <si>
    <t>Mbtd1</t>
  </si>
  <si>
    <t>Sema7a</t>
  </si>
  <si>
    <t>Ddx41</t>
  </si>
  <si>
    <t>Gm17018</t>
  </si>
  <si>
    <t>Tmem116</t>
  </si>
  <si>
    <t>Commd4</t>
  </si>
  <si>
    <t>Usp8</t>
  </si>
  <si>
    <t>Chkb</t>
  </si>
  <si>
    <t>Maml3</t>
  </si>
  <si>
    <t>Tmem245</t>
  </si>
  <si>
    <t>Osbpl8</t>
  </si>
  <si>
    <t>Ints9</t>
  </si>
  <si>
    <t>Aco1</t>
  </si>
  <si>
    <t>Cgn</t>
  </si>
  <si>
    <t>Pnkd</t>
  </si>
  <si>
    <t>Prorsd1</t>
  </si>
  <si>
    <t>Aig1</t>
  </si>
  <si>
    <t>Lrp10</t>
  </si>
  <si>
    <t>Adnp</t>
  </si>
  <si>
    <t>Zfp950</t>
  </si>
  <si>
    <t>Lad1</t>
  </si>
  <si>
    <t>Creld2</t>
  </si>
  <si>
    <t>Pabpc4</t>
  </si>
  <si>
    <t>Bmyc</t>
  </si>
  <si>
    <t>9130230L23Rik</t>
  </si>
  <si>
    <t>Irak4</t>
  </si>
  <si>
    <t>Gnpda2</t>
  </si>
  <si>
    <t>Setd7</t>
  </si>
  <si>
    <t>Xpr1</t>
  </si>
  <si>
    <t>Pds5a</t>
  </si>
  <si>
    <t>Rsrc1</t>
  </si>
  <si>
    <t>Elof1</t>
  </si>
  <si>
    <t>Rreb1</t>
  </si>
  <si>
    <t>Gng13</t>
  </si>
  <si>
    <t>Borcs7</t>
  </si>
  <si>
    <t>Ppif</t>
  </si>
  <si>
    <t>Brd8</t>
  </si>
  <si>
    <t>Fnta</t>
  </si>
  <si>
    <t>Dera</t>
  </si>
  <si>
    <t>Nfkbil1</t>
  </si>
  <si>
    <t>Triobp</t>
  </si>
  <si>
    <t>avg_log_2FC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</si>
</sst>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34"/>
      <scheme val="minor"/>
    </font>
    <font>
      <sz val="12"/>
      <color rgb="FF202124"/>
      <name val="Arial"/>
      <family val="2"/>
    </font>
    <font>
      <sz val="11"/>
      <color rgb="FF202122"/>
      <name val="Arial"/>
      <family val="2"/>
    </font>
    <font>
      <sz val="11"/>
      <color rgb="FF0B008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2" fillId="0" borderId="0" xfId="0" applyFont="1"/>
    <xf numFmtId="0" fontId="3" fillId="0" borderId="0" xfId="0" applyFont="1"/>
    <xf numFmtId="0" fontId="5" fillId="0" borderId="0" xfId="2"/>
    <xf numFmtId="0" fontId="4" fillId="0" borderId="0" xfId="0" applyFont="1"/>
    <xf numFmtId="0" fontId="1" fillId="0" borderId="0" xfId="1" applyFill="1"/>
    <xf numFmtId="0" fontId="6" fillId="0" borderId="0" xfId="0" applyFont="1"/>
    <xf numFmtId="0" fontId="0" fillId="0" borderId="0" xfId="0" applyFont="1"/>
  </cellXfs>
  <cellStyles count="3">
    <cellStyle name="常规" xfId="0" builtinId="0"/>
    <cellStyle name="超链接" xfId="2" builtinId="8"/>
    <cellStyle name="好" xfId="1" builtinId="2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DE-Markers_Cluster0_Info-Enterocytes-1-logfc-threshold-0.1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DE-Markers_Cluster1_Info-Immature-Enterocytes-1-logfc-threshold-0.1_1" connectionId="2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DE-Markers_Cluster2_Info-Enterocyte_progenitor-logfc-threshold-0.1_1" connectionId="6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DE-Markers_Cluster3_Info-M-cells-logfc-threshold-0.1" connectionId="7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DE-Markers_Cluster4_Info-TA_cells-logfc-threshold-0.1" connectionId="8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DE-Markers_Cluster5_Info-IEGCs-1-logfc-threshold-0.1" connectionId="9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DE-Markers_Cluster6_Info-Stem_cells-logfc-threshold-0.1" connectionId="10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DE-Markers_Cluster7_Info-Paneth-cells-logfc-threshold-0.1" connectionId="11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DE-Markers_Cluster8_Info-IEGCs-2-logfc-threshold-0.1" connectionId="12" autoFormatId="16" applyNumberFormats="0" applyBorderFormats="0" applyFontFormats="0" applyPatternFormats="0" applyAlignmentFormats="0" applyWidthHeightFormats="0"/>
</file>

<file path=xl/queryTables/queryTable10.xml><?xml version="1.0" encoding="utf-8"?>
<queryTable xmlns="http://schemas.openxmlformats.org/spreadsheetml/2006/main" name="DE-Markers_Cluster9_Info-Enteroendocrine-cells-logfc-threshold-0.1" connectionId="13" autoFormatId="16" applyNumberFormats="0" applyBorderFormats="0" applyFontFormats="0" applyPatternFormats="0" applyAlignmentFormats="0" applyWidthHeightFormats="0"/>
</file>

<file path=xl/queryTables/queryTable11.xml><?xml version="1.0" encoding="utf-8"?>
<queryTable xmlns="http://schemas.openxmlformats.org/spreadsheetml/2006/main" name="DE-Markers_Cluster10_Info-Immature-Enterocytes-2-logfc-threshold-0.1" connectionId="3" autoFormatId="16" applyNumberFormats="0" applyBorderFormats="0" applyFontFormats="0" applyPatternFormats="0" applyAlignmentFormats="0" applyWidthHeightFormats="0"/>
</file>

<file path=xl/queryTables/queryTable12.xml><?xml version="1.0" encoding="utf-8"?>
<queryTable xmlns="http://schemas.openxmlformats.org/spreadsheetml/2006/main" name="DE-Markers_Cluster11_Info-Goblet-cells-logfc-threshold-0.1" connectionId="4" autoFormatId="16" applyNumberFormats="0" applyBorderFormats="0" applyFontFormats="0" applyPatternFormats="0" applyAlignmentFormats="0" applyWidthHeightFormats="0"/>
</file>

<file path=xl/queryTables/queryTable13.xml><?xml version="1.0" encoding="utf-8"?>
<queryTable xmlns="http://schemas.openxmlformats.org/spreadsheetml/2006/main" name="DE-Markers_Cluster12_Info-Tufts-cells-logfc-threshold-0.1" connectionId="5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259"/>
  <sheetViews>
    <sheetView tabSelected="1" workbookViewId="0">
      <selection activeCell="G2" sqref="G2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>
        <v>1.64415064242252E-95</v>
      </c>
      <c r="C2">
        <v>0.50609667224926502</v>
      </c>
      <c r="D2">
        <v>0.23499999999999999</v>
      </c>
      <c r="E2">
        <v>1E-3</v>
      </c>
      <c r="F2" s="1">
        <v>2.9448382156429799E-91</v>
      </c>
    </row>
    <row r="3" spans="1:6">
      <c r="A3" t="s">
        <v>630</v>
      </c>
      <c r="B3" s="1">
        <v>3.2261388076896902E-75</v>
      </c>
      <c r="C3">
        <v>-0.15303348226586699</v>
      </c>
      <c r="D3">
        <v>1</v>
      </c>
      <c r="E3">
        <v>1</v>
      </c>
      <c r="F3" s="1">
        <v>5.7783372184530099E-71</v>
      </c>
    </row>
    <row r="4" spans="1:6">
      <c r="A4" t="s">
        <v>632</v>
      </c>
      <c r="B4" s="1">
        <v>4.6028023188580703E-60</v>
      </c>
      <c r="C4">
        <v>-0.189440247015631</v>
      </c>
      <c r="D4">
        <v>0.995</v>
      </c>
      <c r="E4">
        <v>0.999</v>
      </c>
      <c r="F4" s="1">
        <v>8.2440792333066991E-56</v>
      </c>
    </row>
    <row r="5" spans="1:6">
      <c r="A5" t="s">
        <v>159</v>
      </c>
      <c r="B5" s="1">
        <v>1.31991959641886E-58</v>
      </c>
      <c r="C5">
        <v>0.178544070994992</v>
      </c>
      <c r="D5">
        <v>0.998</v>
      </c>
      <c r="E5">
        <v>0.998</v>
      </c>
      <c r="F5" s="1">
        <v>2.3641079891458201E-54</v>
      </c>
    </row>
    <row r="6" spans="1:6">
      <c r="A6" t="s">
        <v>7</v>
      </c>
      <c r="B6" s="1">
        <v>7.0360690299378503E-54</v>
      </c>
      <c r="C6">
        <v>-0.330404873160006</v>
      </c>
      <c r="D6">
        <v>0.81799999999999995</v>
      </c>
      <c r="E6">
        <v>0.90800000000000003</v>
      </c>
      <c r="F6" s="1">
        <v>1.26023032395217E-49</v>
      </c>
    </row>
    <row r="7" spans="1:6">
      <c r="A7" t="s">
        <v>8</v>
      </c>
      <c r="B7" s="1">
        <v>3.91023345995739E-51</v>
      </c>
      <c r="C7">
        <v>-0.272723007692109</v>
      </c>
      <c r="D7">
        <v>0.879</v>
      </c>
      <c r="E7">
        <v>0.95499999999999996</v>
      </c>
      <c r="F7" s="1">
        <v>7.00361915012969E-47</v>
      </c>
    </row>
    <row r="8" spans="1:6">
      <c r="A8" t="s">
        <v>119</v>
      </c>
      <c r="B8" s="1">
        <v>8.5066953263394794E-49</v>
      </c>
      <c r="C8">
        <v>0.15488513133738399</v>
      </c>
      <c r="D8">
        <v>0.996</v>
      </c>
      <c r="E8">
        <v>0.99299999999999999</v>
      </c>
      <c r="F8" s="1">
        <v>1.52363419990066E-44</v>
      </c>
    </row>
    <row r="9" spans="1:6">
      <c r="A9" t="s">
        <v>9</v>
      </c>
      <c r="B9" s="1">
        <v>1.65970031368705E-47</v>
      </c>
      <c r="C9">
        <v>0.36779479149827399</v>
      </c>
      <c r="D9">
        <v>0.98899999999999999</v>
      </c>
      <c r="E9">
        <v>0.99</v>
      </c>
      <c r="F9" s="1">
        <v>2.97268923184487E-43</v>
      </c>
    </row>
    <row r="10" spans="1:6">
      <c r="A10" t="s">
        <v>24</v>
      </c>
      <c r="B10" s="1">
        <v>6.0324439293536906E-45</v>
      </c>
      <c r="C10">
        <v>0.23721912319524799</v>
      </c>
      <c r="D10">
        <v>0.99399999999999999</v>
      </c>
      <c r="E10">
        <v>0.99399999999999999</v>
      </c>
      <c r="F10" s="1">
        <v>1.08047103218654E-40</v>
      </c>
    </row>
    <row r="11" spans="1:6">
      <c r="A11" t="s">
        <v>53</v>
      </c>
      <c r="B11" s="1">
        <v>5.1404840932796101E-44</v>
      </c>
      <c r="C11">
        <v>-0.20523580985065501</v>
      </c>
      <c r="D11">
        <v>1</v>
      </c>
      <c r="E11">
        <v>0.999</v>
      </c>
      <c r="F11" s="1">
        <v>9.2071210594731104E-40</v>
      </c>
    </row>
    <row r="12" spans="1:6">
      <c r="A12" t="s">
        <v>19</v>
      </c>
      <c r="B12" s="1">
        <v>3.52806504963333E-42</v>
      </c>
      <c r="C12">
        <v>0.22490323666783199</v>
      </c>
      <c r="D12">
        <v>0.99399999999999999</v>
      </c>
      <c r="E12">
        <v>0.99299999999999999</v>
      </c>
      <c r="F12" s="1">
        <v>6.31911731039826E-38</v>
      </c>
    </row>
    <row r="13" spans="1:6">
      <c r="A13" t="s">
        <v>10</v>
      </c>
      <c r="B13" s="1">
        <v>1.06422590354221E-40</v>
      </c>
      <c r="C13">
        <v>0.26046443869691999</v>
      </c>
      <c r="D13">
        <v>0.95699999999999996</v>
      </c>
      <c r="E13">
        <v>0.94099999999999995</v>
      </c>
      <c r="F13" s="1">
        <v>1.9061350158344501E-36</v>
      </c>
    </row>
    <row r="14" spans="1:6">
      <c r="A14" t="s">
        <v>697</v>
      </c>
      <c r="B14" s="1">
        <v>3.9314616421857802E-38</v>
      </c>
      <c r="C14">
        <v>-0.23159215925946899</v>
      </c>
      <c r="D14">
        <v>0.93</v>
      </c>
      <c r="E14">
        <v>0.97699999999999998</v>
      </c>
      <c r="F14" s="1">
        <v>7.0416409473189504E-34</v>
      </c>
    </row>
    <row r="15" spans="1:6">
      <c r="A15" t="s">
        <v>698</v>
      </c>
      <c r="B15" s="1">
        <v>9.3007260815073408E-37</v>
      </c>
      <c r="C15">
        <v>-0.241798532577951</v>
      </c>
      <c r="D15">
        <v>0.71599999999999997</v>
      </c>
      <c r="E15">
        <v>0.85099999999999998</v>
      </c>
      <c r="F15" s="1">
        <v>1.6658530484587799E-32</v>
      </c>
    </row>
    <row r="16" spans="1:6">
      <c r="A16" t="s">
        <v>640</v>
      </c>
      <c r="B16" s="1">
        <v>1.2542660816505299E-36</v>
      </c>
      <c r="C16">
        <v>-0.14036834711046201</v>
      </c>
      <c r="D16">
        <v>0.25700000000000001</v>
      </c>
      <c r="E16">
        <v>0.46200000000000002</v>
      </c>
      <c r="F16" s="1">
        <v>2.2465159788442701E-32</v>
      </c>
    </row>
    <row r="17" spans="1:6">
      <c r="A17" t="s">
        <v>20</v>
      </c>
      <c r="B17" s="1">
        <v>2.7083626470725099E-36</v>
      </c>
      <c r="C17">
        <v>0.22600325541039301</v>
      </c>
      <c r="D17">
        <v>0.999</v>
      </c>
      <c r="E17">
        <v>0.999</v>
      </c>
      <c r="F17" s="1">
        <v>4.85094833717157E-32</v>
      </c>
    </row>
    <row r="18" spans="1:6">
      <c r="A18" t="s">
        <v>22</v>
      </c>
      <c r="B18" s="1">
        <v>8.0609714611558696E-36</v>
      </c>
      <c r="C18">
        <v>0.226960380365165</v>
      </c>
      <c r="D18">
        <v>1</v>
      </c>
      <c r="E18">
        <v>0.999</v>
      </c>
      <c r="F18" s="1">
        <v>1.44380059840763E-31</v>
      </c>
    </row>
    <row r="19" spans="1:6">
      <c r="A19" t="s">
        <v>73</v>
      </c>
      <c r="B19" s="1">
        <v>9.7423141601795195E-36</v>
      </c>
      <c r="C19">
        <v>0.23381522993471701</v>
      </c>
      <c r="D19">
        <v>0.999</v>
      </c>
      <c r="E19">
        <v>1</v>
      </c>
      <c r="F19" s="1">
        <v>1.7449458892297499E-31</v>
      </c>
    </row>
    <row r="20" spans="1:6">
      <c r="A20" t="s">
        <v>11</v>
      </c>
      <c r="B20" s="1">
        <v>1.9766015158174499E-35</v>
      </c>
      <c r="C20">
        <v>0.37892752382142397</v>
      </c>
      <c r="D20">
        <v>0.78800000000000003</v>
      </c>
      <c r="E20">
        <v>0.67800000000000005</v>
      </c>
      <c r="F20" s="1">
        <v>3.5402909749806301E-31</v>
      </c>
    </row>
    <row r="21" spans="1:6">
      <c r="A21" t="s">
        <v>12</v>
      </c>
      <c r="B21" s="1">
        <v>3.7645911342316802E-35</v>
      </c>
      <c r="C21">
        <v>-0.37815250017971402</v>
      </c>
      <c r="D21">
        <v>0.58799999999999997</v>
      </c>
      <c r="E21">
        <v>0.74299999999999999</v>
      </c>
      <c r="F21" s="1">
        <v>6.7427591805223497E-31</v>
      </c>
    </row>
    <row r="22" spans="1:6">
      <c r="A22" t="s">
        <v>177</v>
      </c>
      <c r="B22" s="1">
        <v>1.8437668144632599E-33</v>
      </c>
      <c r="C22">
        <v>0.15215385557289801</v>
      </c>
      <c r="D22">
        <v>0.99199999999999999</v>
      </c>
      <c r="E22">
        <v>0.998</v>
      </c>
      <c r="F22" s="1">
        <v>3.30237074138514E-29</v>
      </c>
    </row>
    <row r="23" spans="1:6">
      <c r="A23" t="s">
        <v>633</v>
      </c>
      <c r="B23" s="1">
        <v>6.1730287483593402E-33</v>
      </c>
      <c r="C23">
        <v>-0.112552523062757</v>
      </c>
      <c r="D23">
        <v>0.999</v>
      </c>
      <c r="E23">
        <v>0.999</v>
      </c>
      <c r="F23" s="1">
        <v>1.1056511791186401E-28</v>
      </c>
    </row>
    <row r="24" spans="1:6">
      <c r="A24" t="s">
        <v>61</v>
      </c>
      <c r="B24" s="1">
        <v>5.7037094791643399E-31</v>
      </c>
      <c r="C24">
        <v>0.19800558821969999</v>
      </c>
      <c r="D24">
        <v>0.99299999999999999</v>
      </c>
      <c r="E24">
        <v>0.99299999999999999</v>
      </c>
      <c r="F24" s="1">
        <v>1.02159140481312E-26</v>
      </c>
    </row>
    <row r="25" spans="1:6">
      <c r="A25" t="s">
        <v>16</v>
      </c>
      <c r="B25" s="1">
        <v>8.7610431497851601E-31</v>
      </c>
      <c r="C25">
        <v>0.17749007750633</v>
      </c>
      <c r="D25">
        <v>0.997</v>
      </c>
      <c r="E25">
        <v>0.997</v>
      </c>
      <c r="F25" s="1">
        <v>1.56919043855802E-26</v>
      </c>
    </row>
    <row r="26" spans="1:6">
      <c r="A26" t="s">
        <v>13</v>
      </c>
      <c r="B26" s="1">
        <v>3.25691358511434E-29</v>
      </c>
      <c r="C26">
        <v>0.26490892892071599</v>
      </c>
      <c r="D26">
        <v>0.54500000000000004</v>
      </c>
      <c r="E26">
        <v>0.40300000000000002</v>
      </c>
      <c r="F26" s="1">
        <v>5.8334579222982996E-25</v>
      </c>
    </row>
    <row r="27" spans="1:6">
      <c r="A27" t="s">
        <v>201</v>
      </c>
      <c r="B27" s="1">
        <v>1.24988655096259E-28</v>
      </c>
      <c r="C27">
        <v>0.127700396630505</v>
      </c>
      <c r="D27">
        <v>0.996</v>
      </c>
      <c r="E27">
        <v>0.997</v>
      </c>
      <c r="F27" s="1">
        <v>2.2386718014290999E-24</v>
      </c>
    </row>
    <row r="28" spans="1:6">
      <c r="A28" t="s">
        <v>39</v>
      </c>
      <c r="B28" s="1">
        <v>2.0383570840462199E-28</v>
      </c>
      <c r="C28">
        <v>-0.216502166167518</v>
      </c>
      <c r="D28">
        <v>0.249</v>
      </c>
      <c r="E28">
        <v>0.39400000000000002</v>
      </c>
      <c r="F28" s="1">
        <v>3.6509013732351899E-24</v>
      </c>
    </row>
    <row r="29" spans="1:6">
      <c r="A29" t="s">
        <v>634</v>
      </c>
      <c r="B29" s="1">
        <v>2.4738675490355302E-28</v>
      </c>
      <c r="C29">
        <v>-0.10641238638849999</v>
      </c>
      <c r="D29">
        <v>1</v>
      </c>
      <c r="E29">
        <v>1</v>
      </c>
      <c r="F29" s="1">
        <v>4.4309441670775304E-24</v>
      </c>
    </row>
    <row r="30" spans="1:6">
      <c r="A30" t="s">
        <v>94</v>
      </c>
      <c r="B30" s="1">
        <v>5.7183557465639202E-28</v>
      </c>
      <c r="C30">
        <v>0.137594554997859</v>
      </c>
      <c r="D30">
        <v>0.996</v>
      </c>
      <c r="E30">
        <v>0.998</v>
      </c>
      <c r="F30" s="1">
        <v>1.02421469776706E-23</v>
      </c>
    </row>
    <row r="31" spans="1:6">
      <c r="A31" t="s">
        <v>26</v>
      </c>
      <c r="B31" s="1">
        <v>5.1195998914832603E-27</v>
      </c>
      <c r="C31">
        <v>0.24288864384300901</v>
      </c>
      <c r="D31">
        <v>0.99299999999999999</v>
      </c>
      <c r="E31">
        <v>0.98899999999999999</v>
      </c>
      <c r="F31" s="1">
        <v>9.1697153656356698E-23</v>
      </c>
    </row>
    <row r="32" spans="1:6">
      <c r="A32" t="s">
        <v>81</v>
      </c>
      <c r="B32" s="1">
        <v>2.7043866524620101E-26</v>
      </c>
      <c r="C32">
        <v>0.14161256832520999</v>
      </c>
      <c r="D32">
        <v>0.996</v>
      </c>
      <c r="E32">
        <v>0.997</v>
      </c>
      <c r="F32" s="1">
        <v>4.8438269332247096E-22</v>
      </c>
    </row>
    <row r="33" spans="1:6">
      <c r="A33" t="s">
        <v>699</v>
      </c>
      <c r="B33" s="1">
        <v>3.9485152233863603E-26</v>
      </c>
      <c r="C33">
        <v>-0.18758090379622699</v>
      </c>
      <c r="D33">
        <v>0.89700000000000002</v>
      </c>
      <c r="E33">
        <v>0.95599999999999996</v>
      </c>
      <c r="F33" s="1">
        <v>7.0721856166073097E-22</v>
      </c>
    </row>
    <row r="34" spans="1:6">
      <c r="A34" t="s">
        <v>171</v>
      </c>
      <c r="B34" s="1">
        <v>5.5602493204066696E-26</v>
      </c>
      <c r="C34">
        <v>0.227279695279586</v>
      </c>
      <c r="D34">
        <v>0.80600000000000005</v>
      </c>
      <c r="E34">
        <v>0.76</v>
      </c>
      <c r="F34" s="1">
        <v>9.9589625577803902E-22</v>
      </c>
    </row>
    <row r="35" spans="1:6">
      <c r="A35" t="s">
        <v>700</v>
      </c>
      <c r="B35" s="1">
        <v>5.9581909045064697E-26</v>
      </c>
      <c r="C35">
        <v>-0.14153504711088</v>
      </c>
      <c r="D35">
        <v>9.4E-2</v>
      </c>
      <c r="E35">
        <v>0.20300000000000001</v>
      </c>
      <c r="F35" s="1">
        <v>1.06717157290615E-21</v>
      </c>
    </row>
    <row r="36" spans="1:6">
      <c r="A36" t="s">
        <v>701</v>
      </c>
      <c r="B36" s="1">
        <v>7.9958467370553002E-26</v>
      </c>
      <c r="C36">
        <v>-0.13057923195413099</v>
      </c>
      <c r="D36">
        <v>0.14499999999999999</v>
      </c>
      <c r="E36">
        <v>0.27</v>
      </c>
      <c r="F36" s="1">
        <v>1.43213610907397E-21</v>
      </c>
    </row>
    <row r="37" spans="1:6">
      <c r="A37" t="s">
        <v>684</v>
      </c>
      <c r="B37" s="1">
        <v>9.7571198817280395E-26</v>
      </c>
      <c r="C37">
        <v>-0.16824030069432599</v>
      </c>
      <c r="D37">
        <v>0.435</v>
      </c>
      <c r="E37">
        <v>0.58299999999999996</v>
      </c>
      <c r="F37" s="1">
        <v>1.7475977420163098E-21</v>
      </c>
    </row>
    <row r="38" spans="1:6">
      <c r="A38" t="s">
        <v>23</v>
      </c>
      <c r="B38" s="1">
        <v>1.2523786860117701E-25</v>
      </c>
      <c r="C38">
        <v>0.21570755946998599</v>
      </c>
      <c r="D38">
        <v>0.998</v>
      </c>
      <c r="E38">
        <v>0.996</v>
      </c>
      <c r="F38" s="1">
        <v>2.2431354645156799E-21</v>
      </c>
    </row>
    <row r="39" spans="1:6">
      <c r="A39" t="s">
        <v>38</v>
      </c>
      <c r="B39" s="1">
        <v>3.9447181808663498E-25</v>
      </c>
      <c r="C39">
        <v>0.231629359350562</v>
      </c>
      <c r="D39">
        <v>0.76300000000000001</v>
      </c>
      <c r="E39">
        <v>0.64700000000000002</v>
      </c>
      <c r="F39" s="1">
        <v>7.0653847337497096E-21</v>
      </c>
    </row>
    <row r="40" spans="1:6">
      <c r="A40" t="s">
        <v>680</v>
      </c>
      <c r="B40" s="1">
        <v>6.7764484628488199E-25</v>
      </c>
      <c r="C40">
        <v>-0.19666414643115099</v>
      </c>
      <c r="D40">
        <v>0.57999999999999996</v>
      </c>
      <c r="E40">
        <v>0.69799999999999995</v>
      </c>
      <c r="F40" s="1">
        <v>1.21372968418085E-20</v>
      </c>
    </row>
    <row r="41" spans="1:6">
      <c r="A41" t="s">
        <v>85</v>
      </c>
      <c r="B41" s="1">
        <v>7.4382386805564704E-25</v>
      </c>
      <c r="C41">
        <v>0.156818896751695</v>
      </c>
      <c r="D41">
        <v>0.98199999999999998</v>
      </c>
      <c r="E41">
        <v>0.98699999999999999</v>
      </c>
      <c r="F41" s="1">
        <v>1.3322629300744699E-20</v>
      </c>
    </row>
    <row r="42" spans="1:6">
      <c r="A42" t="s">
        <v>75</v>
      </c>
      <c r="B42" s="1">
        <v>1.0815074929013399E-24</v>
      </c>
      <c r="C42">
        <v>-0.217079619725526</v>
      </c>
      <c r="D42">
        <v>0.88300000000000001</v>
      </c>
      <c r="E42">
        <v>0.93100000000000005</v>
      </c>
      <c r="F42" s="1">
        <v>1.9370880705355999E-20</v>
      </c>
    </row>
    <row r="43" spans="1:6">
      <c r="A43" t="s">
        <v>702</v>
      </c>
      <c r="B43" s="1">
        <v>2.9658547427821599E-24</v>
      </c>
      <c r="C43">
        <v>0.10704611748025</v>
      </c>
      <c r="D43">
        <v>0.98699999999999999</v>
      </c>
      <c r="E43">
        <v>0.99399999999999999</v>
      </c>
      <c r="F43" s="1">
        <v>5.3121424297971202E-20</v>
      </c>
    </row>
    <row r="44" spans="1:6">
      <c r="A44" t="s">
        <v>642</v>
      </c>
      <c r="B44" s="1">
        <v>3.9706573346626701E-24</v>
      </c>
      <c r="C44">
        <v>-0.157323766782415</v>
      </c>
      <c r="D44">
        <v>0.55000000000000004</v>
      </c>
      <c r="E44">
        <v>0.69</v>
      </c>
      <c r="F44" s="1">
        <v>7.1118443521143098E-20</v>
      </c>
    </row>
    <row r="45" spans="1:6">
      <c r="A45" t="s">
        <v>122</v>
      </c>
      <c r="B45" s="1">
        <v>5.9401238856563601E-24</v>
      </c>
      <c r="C45">
        <v>-0.21274562983644099</v>
      </c>
      <c r="D45">
        <v>0.91100000000000003</v>
      </c>
      <c r="E45">
        <v>0.96099999999999997</v>
      </c>
      <c r="F45" s="1">
        <v>1.06393558915991E-19</v>
      </c>
    </row>
    <row r="46" spans="1:6">
      <c r="A46" t="s">
        <v>703</v>
      </c>
      <c r="B46" s="1">
        <v>1.26369604926109E-23</v>
      </c>
      <c r="C46">
        <v>-0.123360521368149</v>
      </c>
      <c r="D46">
        <v>0.95599999999999996</v>
      </c>
      <c r="E46">
        <v>0.97499999999999998</v>
      </c>
      <c r="F46" s="1">
        <v>2.2634059938315401E-19</v>
      </c>
    </row>
    <row r="47" spans="1:6">
      <c r="A47" t="s">
        <v>655</v>
      </c>
      <c r="B47" s="1">
        <v>1.3935819882361399E-23</v>
      </c>
      <c r="C47">
        <v>-0.18057082451374601</v>
      </c>
      <c r="D47">
        <v>0.30599999999999999</v>
      </c>
      <c r="E47">
        <v>0.443</v>
      </c>
      <c r="F47" s="1">
        <v>2.4960446991297601E-19</v>
      </c>
    </row>
    <row r="48" spans="1:6">
      <c r="A48" t="s">
        <v>27</v>
      </c>
      <c r="B48" s="1">
        <v>2.9844115956081303E-23</v>
      </c>
      <c r="C48">
        <v>0.137411976341937</v>
      </c>
      <c r="D48">
        <v>0.995</v>
      </c>
      <c r="E48">
        <v>0.99399999999999999</v>
      </c>
      <c r="F48" s="1">
        <v>5.34537960889373E-19</v>
      </c>
    </row>
    <row r="49" spans="1:6">
      <c r="A49" t="s">
        <v>704</v>
      </c>
      <c r="B49" s="1">
        <v>3.39939031481303E-23</v>
      </c>
      <c r="C49">
        <v>-0.18155717363165899</v>
      </c>
      <c r="D49">
        <v>0.96099999999999997</v>
      </c>
      <c r="E49">
        <v>0.98399999999999999</v>
      </c>
      <c r="F49" s="1">
        <v>6.0886479928616204E-19</v>
      </c>
    </row>
    <row r="50" spans="1:6">
      <c r="A50" t="s">
        <v>165</v>
      </c>
      <c r="B50" s="1">
        <v>5.7321501438458203E-23</v>
      </c>
      <c r="C50">
        <v>-0.148635882758621</v>
      </c>
      <c r="D50">
        <v>0.23</v>
      </c>
      <c r="E50">
        <v>0.35899999999999999</v>
      </c>
      <c r="F50" s="1">
        <v>1.02668541226422E-18</v>
      </c>
    </row>
    <row r="51" spans="1:6">
      <c r="A51" t="s">
        <v>705</v>
      </c>
      <c r="B51" s="1">
        <v>8.69584063352413E-23</v>
      </c>
      <c r="C51">
        <v>-0.185481724218438</v>
      </c>
      <c r="D51">
        <v>0.99099999999999999</v>
      </c>
      <c r="E51">
        <v>0.995</v>
      </c>
      <c r="F51" s="1">
        <v>1.5575120158705101E-18</v>
      </c>
    </row>
    <row r="52" spans="1:6">
      <c r="A52" t="s">
        <v>706</v>
      </c>
      <c r="B52" s="1">
        <v>1.08919854151231E-22</v>
      </c>
      <c r="C52">
        <v>-0.17589178119853599</v>
      </c>
      <c r="D52">
        <v>0.875</v>
      </c>
      <c r="E52">
        <v>0.92600000000000005</v>
      </c>
      <c r="F52" s="1">
        <v>1.95086350770269E-18</v>
      </c>
    </row>
    <row r="53" spans="1:6">
      <c r="A53" t="s">
        <v>391</v>
      </c>
      <c r="B53" s="1">
        <v>1.0951709680556E-21</v>
      </c>
      <c r="C53">
        <v>-0.206593017637829</v>
      </c>
      <c r="D53">
        <v>0.48299999999999998</v>
      </c>
      <c r="E53">
        <v>0.60399999999999998</v>
      </c>
      <c r="F53" s="1">
        <v>1.9615607208843801E-17</v>
      </c>
    </row>
    <row r="54" spans="1:6">
      <c r="A54" t="s">
        <v>707</v>
      </c>
      <c r="B54" s="1">
        <v>1.29811542221919E-21</v>
      </c>
      <c r="C54">
        <v>-0.13965794267105699</v>
      </c>
      <c r="D54">
        <v>0.88300000000000001</v>
      </c>
      <c r="E54">
        <v>0.94</v>
      </c>
      <c r="F54" s="1">
        <v>2.3250545327367901E-17</v>
      </c>
    </row>
    <row r="55" spans="1:6">
      <c r="A55" t="s">
        <v>37</v>
      </c>
      <c r="B55" s="1">
        <v>1.6667802499801001E-21</v>
      </c>
      <c r="C55">
        <v>0.16188885664677</v>
      </c>
      <c r="D55">
        <v>0.88900000000000001</v>
      </c>
      <c r="E55">
        <v>0.88200000000000001</v>
      </c>
      <c r="F55" s="1">
        <v>2.9853701057393601E-17</v>
      </c>
    </row>
    <row r="56" spans="1:6">
      <c r="A56" t="s">
        <v>708</v>
      </c>
      <c r="B56" s="1">
        <v>6.1679946957715099E-21</v>
      </c>
      <c r="C56">
        <v>-0.19391451165218701</v>
      </c>
      <c r="D56">
        <v>0.90100000000000002</v>
      </c>
      <c r="E56">
        <v>0.95899999999999996</v>
      </c>
      <c r="F56" s="1">
        <v>1.10474952995963E-16</v>
      </c>
    </row>
    <row r="57" spans="1:6">
      <c r="A57" t="s">
        <v>42</v>
      </c>
      <c r="B57" s="1">
        <v>7.6863144339972104E-21</v>
      </c>
      <c r="C57">
        <v>0.242962066018096</v>
      </c>
      <c r="D57">
        <v>0.97899999999999998</v>
      </c>
      <c r="E57">
        <v>0.97399999999999998</v>
      </c>
      <c r="F57" s="1">
        <v>1.3766957782732401E-16</v>
      </c>
    </row>
    <row r="58" spans="1:6">
      <c r="A58" t="s">
        <v>172</v>
      </c>
      <c r="B58" s="1">
        <v>8.5187464602807306E-21</v>
      </c>
      <c r="C58">
        <v>-0.16269057984625601</v>
      </c>
      <c r="D58">
        <v>0.67700000000000005</v>
      </c>
      <c r="E58">
        <v>0.78300000000000003</v>
      </c>
      <c r="F58" s="1">
        <v>1.52579267850088E-16</v>
      </c>
    </row>
    <row r="59" spans="1:6">
      <c r="A59" t="s">
        <v>709</v>
      </c>
      <c r="B59" s="1">
        <v>1.0044283652871399E-20</v>
      </c>
      <c r="C59">
        <v>-0.15174350648901799</v>
      </c>
      <c r="D59">
        <v>0.74</v>
      </c>
      <c r="E59">
        <v>0.82899999999999996</v>
      </c>
      <c r="F59" s="1">
        <v>1.7990316450658E-16</v>
      </c>
    </row>
    <row r="60" spans="1:6">
      <c r="A60" t="s">
        <v>710</v>
      </c>
      <c r="B60" s="1">
        <v>1.05300676805602E-20</v>
      </c>
      <c r="C60">
        <v>-0.17443816780639901</v>
      </c>
      <c r="D60">
        <v>0.96299999999999997</v>
      </c>
      <c r="E60">
        <v>0.98599999999999999</v>
      </c>
      <c r="F60" s="1">
        <v>1.8860404222651399E-16</v>
      </c>
    </row>
    <row r="61" spans="1:6">
      <c r="A61" t="s">
        <v>28</v>
      </c>
      <c r="B61" s="1">
        <v>1.15433564754678E-20</v>
      </c>
      <c r="C61">
        <v>0.17583847028077201</v>
      </c>
      <c r="D61">
        <v>0.96299999999999997</v>
      </c>
      <c r="E61">
        <v>0.94199999999999995</v>
      </c>
      <c r="F61" s="1">
        <v>2.0675305783210401E-16</v>
      </c>
    </row>
    <row r="62" spans="1:6">
      <c r="A62" t="s">
        <v>34</v>
      </c>
      <c r="B62" s="1">
        <v>1.8280818942117399E-20</v>
      </c>
      <c r="C62">
        <v>0.16587882717754299</v>
      </c>
      <c r="D62">
        <v>0.94399999999999995</v>
      </c>
      <c r="E62">
        <v>0.93100000000000005</v>
      </c>
      <c r="F62" s="1">
        <v>3.2742774807226498E-16</v>
      </c>
    </row>
    <row r="63" spans="1:6">
      <c r="A63" t="s">
        <v>18</v>
      </c>
      <c r="B63" s="1">
        <v>1.87410217815479E-20</v>
      </c>
      <c r="C63">
        <v>-0.14277883854874801</v>
      </c>
      <c r="D63">
        <v>0.19800000000000001</v>
      </c>
      <c r="E63">
        <v>0.315</v>
      </c>
      <c r="F63" s="1">
        <v>3.3567044112930399E-16</v>
      </c>
    </row>
    <row r="64" spans="1:6">
      <c r="A64" t="s">
        <v>711</v>
      </c>
      <c r="B64" s="1">
        <v>2.668152792603E-20</v>
      </c>
      <c r="C64">
        <v>-0.197987144984273</v>
      </c>
      <c r="D64">
        <v>0.85699999999999998</v>
      </c>
      <c r="E64">
        <v>0.91</v>
      </c>
      <c r="F64" s="1">
        <v>4.7789284668312402E-16</v>
      </c>
    </row>
    <row r="65" spans="1:6">
      <c r="A65" t="s">
        <v>712</v>
      </c>
      <c r="B65" s="1">
        <v>3.98736196770132E-20</v>
      </c>
      <c r="C65">
        <v>-0.13726418691603701</v>
      </c>
      <c r="D65">
        <v>0.93400000000000005</v>
      </c>
      <c r="E65">
        <v>0.96799999999999997</v>
      </c>
      <c r="F65" s="1">
        <v>7.1417640203498302E-16</v>
      </c>
    </row>
    <row r="66" spans="1:6">
      <c r="A66" t="s">
        <v>681</v>
      </c>
      <c r="B66" s="1">
        <v>1.5178207759289201E-19</v>
      </c>
      <c r="C66">
        <v>0.17307816203568399</v>
      </c>
      <c r="D66">
        <v>0.81699999999999995</v>
      </c>
      <c r="E66">
        <v>0.81699999999999995</v>
      </c>
      <c r="F66" s="1">
        <v>2.7185687917662999E-15</v>
      </c>
    </row>
    <row r="67" spans="1:6">
      <c r="A67" t="s">
        <v>43</v>
      </c>
      <c r="B67" s="1">
        <v>2.4593560237455598E-19</v>
      </c>
      <c r="C67">
        <v>0.18511652325780301</v>
      </c>
      <c r="D67">
        <v>0.90800000000000003</v>
      </c>
      <c r="E67">
        <v>0.9</v>
      </c>
      <c r="F67" s="1">
        <v>4.4049525741306803E-15</v>
      </c>
    </row>
    <row r="68" spans="1:6">
      <c r="A68" t="s">
        <v>72</v>
      </c>
      <c r="B68" s="1">
        <v>4.2238990918156898E-19</v>
      </c>
      <c r="C68">
        <v>-0.207627258163116</v>
      </c>
      <c r="D68">
        <v>0.90900000000000003</v>
      </c>
      <c r="E68">
        <v>0.96199999999999997</v>
      </c>
      <c r="F68" s="1">
        <v>7.5654256633510696E-15</v>
      </c>
    </row>
    <row r="69" spans="1:6">
      <c r="A69" t="s">
        <v>713</v>
      </c>
      <c r="B69" s="1">
        <v>4.3805622289599999E-19</v>
      </c>
      <c r="C69">
        <v>0.19536329240108199</v>
      </c>
      <c r="D69">
        <v>0.35699999999999998</v>
      </c>
      <c r="E69">
        <v>0.23899999999999999</v>
      </c>
      <c r="F69" s="1">
        <v>7.8460250082902595E-15</v>
      </c>
    </row>
    <row r="70" spans="1:6">
      <c r="A70" t="s">
        <v>174</v>
      </c>
      <c r="B70" s="1">
        <v>4.3938062740336699E-19</v>
      </c>
      <c r="C70">
        <v>0.19035973859150601</v>
      </c>
      <c r="D70">
        <v>0.88400000000000001</v>
      </c>
      <c r="E70">
        <v>0.876</v>
      </c>
      <c r="F70" s="1">
        <v>7.8697464174217E-15</v>
      </c>
    </row>
    <row r="71" spans="1:6">
      <c r="A71" t="s">
        <v>714</v>
      </c>
      <c r="B71" s="1">
        <v>5.3678656254639596E-19</v>
      </c>
      <c r="C71">
        <v>0.177385634420509</v>
      </c>
      <c r="D71">
        <v>0.92</v>
      </c>
      <c r="E71">
        <v>0.93100000000000005</v>
      </c>
      <c r="F71" s="1">
        <v>9.6143841217685101E-15</v>
      </c>
    </row>
    <row r="72" spans="1:6">
      <c r="A72" t="s">
        <v>654</v>
      </c>
      <c r="B72" s="1">
        <v>7.6476293677294301E-19</v>
      </c>
      <c r="C72">
        <v>0.19800586901925299</v>
      </c>
      <c r="D72">
        <v>0.71099999999999997</v>
      </c>
      <c r="E72">
        <v>0.64300000000000002</v>
      </c>
      <c r="F72" s="1">
        <v>1.36976689605402E-14</v>
      </c>
    </row>
    <row r="73" spans="1:6">
      <c r="A73" t="s">
        <v>715</v>
      </c>
      <c r="B73" s="1">
        <v>1.2287279281637699E-18</v>
      </c>
      <c r="C73">
        <v>0.111488780589835</v>
      </c>
      <c r="D73">
        <v>1</v>
      </c>
      <c r="E73">
        <v>0.999</v>
      </c>
      <c r="F73" s="1">
        <v>2.2007745921341301E-14</v>
      </c>
    </row>
    <row r="74" spans="1:6">
      <c r="A74" t="s">
        <v>649</v>
      </c>
      <c r="B74" s="1">
        <v>1.34635472122695E-18</v>
      </c>
      <c r="C74">
        <v>-0.15421189263320501</v>
      </c>
      <c r="D74">
        <v>0.30499999999999999</v>
      </c>
      <c r="E74">
        <v>0.42599999999999999</v>
      </c>
      <c r="F74" s="1">
        <v>2.41145594118959E-14</v>
      </c>
    </row>
    <row r="75" spans="1:6">
      <c r="A75" t="s">
        <v>25</v>
      </c>
      <c r="B75" s="1">
        <v>2.1711748186973199E-18</v>
      </c>
      <c r="C75">
        <v>-0.17505043195967601</v>
      </c>
      <c r="D75">
        <v>0.57999999999999996</v>
      </c>
      <c r="E75">
        <v>0.69499999999999995</v>
      </c>
      <c r="F75" s="1">
        <v>3.8887912177687703E-14</v>
      </c>
    </row>
    <row r="76" spans="1:6">
      <c r="A76" t="s">
        <v>29</v>
      </c>
      <c r="B76" s="1">
        <v>4.8063591346178101E-18</v>
      </c>
      <c r="C76">
        <v>0.162096026587839</v>
      </c>
      <c r="D76">
        <v>0.97599999999999998</v>
      </c>
      <c r="E76">
        <v>0.98499999999999999</v>
      </c>
      <c r="F76" s="1">
        <v>8.6086698460139603E-14</v>
      </c>
    </row>
    <row r="77" spans="1:6">
      <c r="A77" t="s">
        <v>716</v>
      </c>
      <c r="B77" s="1">
        <v>9.0932655560650793E-18</v>
      </c>
      <c r="C77">
        <v>-0.13333807064091999</v>
      </c>
      <c r="D77">
        <v>0.78</v>
      </c>
      <c r="E77">
        <v>0.85299999999999998</v>
      </c>
      <c r="F77" s="1">
        <v>1.6286947937468201E-13</v>
      </c>
    </row>
    <row r="78" spans="1:6">
      <c r="A78" t="s">
        <v>717</v>
      </c>
      <c r="B78" s="1">
        <v>9.4655850331067106E-18</v>
      </c>
      <c r="C78">
        <v>-0.137945266754221</v>
      </c>
      <c r="D78">
        <v>0.88900000000000001</v>
      </c>
      <c r="E78">
        <v>0.93799999999999994</v>
      </c>
      <c r="F78" s="1">
        <v>1.6953809352797399E-13</v>
      </c>
    </row>
    <row r="79" spans="1:6">
      <c r="A79" t="s">
        <v>666</v>
      </c>
      <c r="B79" s="1">
        <v>9.8256927844724297E-18</v>
      </c>
      <c r="C79">
        <v>0.10960544455083</v>
      </c>
      <c r="D79">
        <v>0.95799999999999996</v>
      </c>
      <c r="E79">
        <v>0.97499999999999998</v>
      </c>
      <c r="F79" s="1">
        <v>1.7598798346268601E-13</v>
      </c>
    </row>
    <row r="80" spans="1:6">
      <c r="A80" t="s">
        <v>31</v>
      </c>
      <c r="B80" s="1">
        <v>1.18211401844886E-17</v>
      </c>
      <c r="C80">
        <v>-0.14623442293615399</v>
      </c>
      <c r="D80">
        <v>0.90700000000000003</v>
      </c>
      <c r="E80">
        <v>0.95199999999999996</v>
      </c>
      <c r="F80" s="1">
        <v>2.11728441844375E-13</v>
      </c>
    </row>
    <row r="81" spans="1:6">
      <c r="A81" t="s">
        <v>718</v>
      </c>
      <c r="B81" s="1">
        <v>2.5129600057815701E-17</v>
      </c>
      <c r="C81">
        <v>0.169128191404466</v>
      </c>
      <c r="D81">
        <v>0.95499999999999996</v>
      </c>
      <c r="E81">
        <v>0.96399999999999997</v>
      </c>
      <c r="F81" s="1">
        <v>4.5009626663553702E-13</v>
      </c>
    </row>
    <row r="82" spans="1:6">
      <c r="A82" t="s">
        <v>719</v>
      </c>
      <c r="B82" s="1">
        <v>4.3241864279711499E-17</v>
      </c>
      <c r="C82">
        <v>0.18149088348623299</v>
      </c>
      <c r="D82">
        <v>0.86</v>
      </c>
      <c r="E82">
        <v>0.84499999999999997</v>
      </c>
      <c r="F82" s="1">
        <v>7.7450503111391199E-13</v>
      </c>
    </row>
    <row r="83" spans="1:6">
      <c r="A83" t="s">
        <v>520</v>
      </c>
      <c r="B83" s="1">
        <v>7.6325355568188898E-17</v>
      </c>
      <c r="C83">
        <v>-0.19621389938064501</v>
      </c>
      <c r="D83">
        <v>0.92900000000000005</v>
      </c>
      <c r="E83">
        <v>0.96599999999999997</v>
      </c>
      <c r="F83" s="1">
        <v>1.3670634435818299E-12</v>
      </c>
    </row>
    <row r="84" spans="1:6">
      <c r="A84" t="s">
        <v>720</v>
      </c>
      <c r="B84" s="1">
        <v>1.01064863514504E-16</v>
      </c>
      <c r="C84">
        <v>0.19151230356943699</v>
      </c>
      <c r="D84">
        <v>0.58499999999999996</v>
      </c>
      <c r="E84">
        <v>0.46100000000000002</v>
      </c>
      <c r="F84" s="1">
        <v>1.8101727704082901E-12</v>
      </c>
    </row>
    <row r="85" spans="1:6">
      <c r="A85" t="s">
        <v>40</v>
      </c>
      <c r="B85" s="1">
        <v>1.1378210272073599E-16</v>
      </c>
      <c r="C85">
        <v>0.17081773979533599</v>
      </c>
      <c r="D85">
        <v>0.99</v>
      </c>
      <c r="E85">
        <v>0.98399999999999999</v>
      </c>
      <c r="F85" s="1">
        <v>2.0379512418310899E-12</v>
      </c>
    </row>
    <row r="86" spans="1:6">
      <c r="A86" t="s">
        <v>131</v>
      </c>
      <c r="B86" s="1">
        <v>1.16957846787843E-16</v>
      </c>
      <c r="C86">
        <v>0.174035604679353</v>
      </c>
      <c r="D86">
        <v>0.79100000000000004</v>
      </c>
      <c r="E86">
        <v>0.75700000000000001</v>
      </c>
      <c r="F86" s="1">
        <v>2.0948319938170598E-12</v>
      </c>
    </row>
    <row r="87" spans="1:6">
      <c r="A87" t="s">
        <v>160</v>
      </c>
      <c r="B87" s="1">
        <v>1.4026175763865201E-16</v>
      </c>
      <c r="C87">
        <v>-0.23961337139903599</v>
      </c>
      <c r="D87">
        <v>0.91200000000000003</v>
      </c>
      <c r="E87">
        <v>0.94699999999999995</v>
      </c>
      <c r="F87" s="1">
        <v>2.5122283410658899E-12</v>
      </c>
    </row>
    <row r="88" spans="1:6">
      <c r="A88" t="s">
        <v>721</v>
      </c>
      <c r="B88" s="1">
        <v>1.92530827520052E-16</v>
      </c>
      <c r="C88">
        <v>-0.196122911148153</v>
      </c>
      <c r="D88">
        <v>0.98</v>
      </c>
      <c r="E88">
        <v>0.99</v>
      </c>
      <c r="F88" s="1">
        <v>3.4484196517116501E-12</v>
      </c>
    </row>
    <row r="89" spans="1:6">
      <c r="A89" t="s">
        <v>660</v>
      </c>
      <c r="B89" s="1">
        <v>2.1838526411584901E-16</v>
      </c>
      <c r="C89">
        <v>-0.10500822959067201</v>
      </c>
      <c r="D89">
        <v>0.83099999999999996</v>
      </c>
      <c r="E89">
        <v>0.9</v>
      </c>
      <c r="F89" s="1">
        <v>3.9114984655789799E-12</v>
      </c>
    </row>
    <row r="90" spans="1:6">
      <c r="A90" t="s">
        <v>722</v>
      </c>
      <c r="B90" s="1">
        <v>3.0597393252672602E-16</v>
      </c>
      <c r="C90">
        <v>-0.136700047107462</v>
      </c>
      <c r="D90">
        <v>0.32600000000000001</v>
      </c>
      <c r="E90">
        <v>0.44600000000000001</v>
      </c>
      <c r="F90" s="1">
        <v>5.48029910548618E-12</v>
      </c>
    </row>
    <row r="91" spans="1:6">
      <c r="A91" t="s">
        <v>62</v>
      </c>
      <c r="B91" s="1">
        <v>3.1300233493043699E-16</v>
      </c>
      <c r="C91">
        <v>0.22640013099421399</v>
      </c>
      <c r="D91">
        <v>0.58099999999999996</v>
      </c>
      <c r="E91">
        <v>0.48599999999999999</v>
      </c>
      <c r="F91" s="1">
        <v>5.6061848209390604E-12</v>
      </c>
    </row>
    <row r="92" spans="1:6">
      <c r="A92" t="s">
        <v>723</v>
      </c>
      <c r="B92" s="1">
        <v>3.9693502112781102E-16</v>
      </c>
      <c r="C92">
        <v>-0.14913509467969499</v>
      </c>
      <c r="D92">
        <v>0.98399999999999999</v>
      </c>
      <c r="E92">
        <v>0.99399999999999999</v>
      </c>
      <c r="F92" s="1">
        <v>7.1095031634202301E-12</v>
      </c>
    </row>
    <row r="93" spans="1:6">
      <c r="A93" t="s">
        <v>158</v>
      </c>
      <c r="B93" s="1">
        <v>3.9868505451304201E-16</v>
      </c>
      <c r="C93">
        <v>-0.172918236872832</v>
      </c>
      <c r="D93">
        <v>0.90300000000000002</v>
      </c>
      <c r="E93">
        <v>0.94199999999999995</v>
      </c>
      <c r="F93" s="1">
        <v>7.1408480113830997E-12</v>
      </c>
    </row>
    <row r="94" spans="1:6">
      <c r="A94" t="s">
        <v>97</v>
      </c>
      <c r="B94" s="1">
        <v>4.9185628530752396E-16</v>
      </c>
      <c r="C94">
        <v>0.14128424712936399</v>
      </c>
      <c r="D94">
        <v>0.98399999999999999</v>
      </c>
      <c r="E94">
        <v>0.99</v>
      </c>
      <c r="F94" s="1">
        <v>8.8096379261430699E-12</v>
      </c>
    </row>
    <row r="95" spans="1:6">
      <c r="A95" t="s">
        <v>106</v>
      </c>
      <c r="B95" s="1">
        <v>6.1798623792566697E-16</v>
      </c>
      <c r="C95">
        <v>-0.19977933646946699</v>
      </c>
      <c r="D95">
        <v>0.89</v>
      </c>
      <c r="E95">
        <v>0.94499999999999995</v>
      </c>
      <c r="F95" s="1">
        <v>1.10687515074866E-11</v>
      </c>
    </row>
    <row r="96" spans="1:6">
      <c r="A96" t="s">
        <v>724</v>
      </c>
      <c r="B96" s="1">
        <v>8.0926208084069003E-16</v>
      </c>
      <c r="C96">
        <v>-0.143924827916631</v>
      </c>
      <c r="D96">
        <v>0.98199999999999998</v>
      </c>
      <c r="E96">
        <v>0.996</v>
      </c>
      <c r="F96" s="1">
        <v>1.44946931299376E-11</v>
      </c>
    </row>
    <row r="97" spans="1:6">
      <c r="A97" t="s">
        <v>725</v>
      </c>
      <c r="B97" s="1">
        <v>1.66572574310931E-15</v>
      </c>
      <c r="C97">
        <v>-0.131182547773739</v>
      </c>
      <c r="D97">
        <v>0.95</v>
      </c>
      <c r="E97">
        <v>0.97499999999999998</v>
      </c>
      <c r="F97" s="1">
        <v>2.9834813784830899E-11</v>
      </c>
    </row>
    <row r="98" spans="1:6">
      <c r="A98" t="s">
        <v>726</v>
      </c>
      <c r="B98" s="1">
        <v>2.76243659915596E-15</v>
      </c>
      <c r="C98">
        <v>0.15248348926394101</v>
      </c>
      <c r="D98">
        <v>0.498</v>
      </c>
      <c r="E98">
        <v>0.38100000000000001</v>
      </c>
      <c r="F98" s="1">
        <v>4.9478001927482501E-11</v>
      </c>
    </row>
    <row r="99" spans="1:6">
      <c r="A99" t="s">
        <v>727</v>
      </c>
      <c r="B99" s="1">
        <v>2.8180178518633802E-15</v>
      </c>
      <c r="C99">
        <v>-0.121984514558949</v>
      </c>
      <c r="D99">
        <v>0.98899999999999999</v>
      </c>
      <c r="E99">
        <v>0.998</v>
      </c>
      <c r="F99" s="1">
        <v>5.0473517744724899E-11</v>
      </c>
    </row>
    <row r="100" spans="1:6">
      <c r="A100" t="s">
        <v>728</v>
      </c>
      <c r="B100" s="1">
        <v>2.91792377039293E-15</v>
      </c>
      <c r="C100">
        <v>-0.24665036176976099</v>
      </c>
      <c r="D100">
        <v>0.18</v>
      </c>
      <c r="E100">
        <v>0.27300000000000002</v>
      </c>
      <c r="F100" s="1">
        <v>5.2262932651507802E-11</v>
      </c>
    </row>
    <row r="101" spans="1:6">
      <c r="A101" t="s">
        <v>729</v>
      </c>
      <c r="B101" s="1">
        <v>3.4610476335334698E-15</v>
      </c>
      <c r="C101">
        <v>-0.11575880957229399</v>
      </c>
      <c r="D101">
        <v>0.50600000000000001</v>
      </c>
      <c r="E101">
        <v>0.61899999999999999</v>
      </c>
      <c r="F101" s="1">
        <v>6.1990824164218003E-11</v>
      </c>
    </row>
    <row r="102" spans="1:6">
      <c r="A102" t="s">
        <v>730</v>
      </c>
      <c r="B102" s="1">
        <v>4.4268458006686903E-15</v>
      </c>
      <c r="C102">
        <v>0.19497804064867599</v>
      </c>
      <c r="D102">
        <v>0.81100000000000005</v>
      </c>
      <c r="E102">
        <v>0.78300000000000003</v>
      </c>
      <c r="F102" s="1">
        <v>7.9289235135776899E-11</v>
      </c>
    </row>
    <row r="103" spans="1:6">
      <c r="A103" t="s">
        <v>731</v>
      </c>
      <c r="B103" s="1">
        <v>4.5839679537092798E-15</v>
      </c>
      <c r="C103">
        <v>0.16895795227188901</v>
      </c>
      <c r="D103">
        <v>0.72199999999999998</v>
      </c>
      <c r="E103">
        <v>0.67500000000000004</v>
      </c>
      <c r="F103" s="1">
        <v>8.2103450018886802E-11</v>
      </c>
    </row>
    <row r="104" spans="1:6">
      <c r="A104" t="s">
        <v>732</v>
      </c>
      <c r="B104" s="1">
        <v>4.7542662012159397E-15</v>
      </c>
      <c r="C104">
        <v>-0.116401501104409</v>
      </c>
      <c r="D104">
        <v>0.59799999999999998</v>
      </c>
      <c r="E104">
        <v>0.68700000000000006</v>
      </c>
      <c r="F104" s="1">
        <v>8.5153661929978701E-11</v>
      </c>
    </row>
    <row r="105" spans="1:6">
      <c r="A105" t="s">
        <v>674</v>
      </c>
      <c r="B105" s="1">
        <v>7.7994850379096797E-15</v>
      </c>
      <c r="C105">
        <v>-0.168200853747343</v>
      </c>
      <c r="D105">
        <v>0.94299999999999995</v>
      </c>
      <c r="E105">
        <v>0.96599999999999997</v>
      </c>
      <c r="F105" s="1">
        <v>1.3969657651400001E-10</v>
      </c>
    </row>
    <row r="106" spans="1:6">
      <c r="A106" t="s">
        <v>17</v>
      </c>
      <c r="B106" s="1">
        <v>1.0150352023259599E-14</v>
      </c>
      <c r="C106">
        <v>0.12150191460547601</v>
      </c>
      <c r="D106">
        <v>0.999</v>
      </c>
      <c r="E106">
        <v>0.998</v>
      </c>
      <c r="F106" s="1">
        <v>1.81802955088603E-10</v>
      </c>
    </row>
    <row r="107" spans="1:6">
      <c r="A107" t="s">
        <v>733</v>
      </c>
      <c r="B107" s="1">
        <v>1.10379018872479E-14</v>
      </c>
      <c r="C107">
        <v>0.151842700236163</v>
      </c>
      <c r="D107">
        <v>0.72799999999999998</v>
      </c>
      <c r="E107">
        <v>0.69099999999999995</v>
      </c>
      <c r="F107" s="1">
        <v>1.9769986070249701E-10</v>
      </c>
    </row>
    <row r="108" spans="1:6">
      <c r="A108" t="s">
        <v>120</v>
      </c>
      <c r="B108" s="1">
        <v>1.1116653712995601E-14</v>
      </c>
      <c r="C108">
        <v>-0.14599556716530501</v>
      </c>
      <c r="D108">
        <v>0.83799999999999997</v>
      </c>
      <c r="E108">
        <v>0.89500000000000002</v>
      </c>
      <c r="F108" s="1">
        <v>1.9911038465346401E-10</v>
      </c>
    </row>
    <row r="109" spans="1:6">
      <c r="A109" t="s">
        <v>734</v>
      </c>
      <c r="B109" s="1">
        <v>1.12011065054521E-14</v>
      </c>
      <c r="C109">
        <v>0.17222525001876601</v>
      </c>
      <c r="D109">
        <v>0.497</v>
      </c>
      <c r="E109">
        <v>0.39200000000000002</v>
      </c>
      <c r="F109" s="1">
        <v>2.00623018619152E-10</v>
      </c>
    </row>
    <row r="110" spans="1:6">
      <c r="A110" t="s">
        <v>735</v>
      </c>
      <c r="B110" s="1">
        <v>1.1872571859427401E-14</v>
      </c>
      <c r="C110">
        <v>0.18019168550852199</v>
      </c>
      <c r="D110">
        <v>0.622</v>
      </c>
      <c r="E110">
        <v>0.54800000000000004</v>
      </c>
      <c r="F110" s="1">
        <v>2.1264963457420401E-10</v>
      </c>
    </row>
    <row r="111" spans="1:6">
      <c r="A111" t="s">
        <v>48</v>
      </c>
      <c r="B111" s="1">
        <v>1.3327850893162E-14</v>
      </c>
      <c r="C111">
        <v>0.19288194189711799</v>
      </c>
      <c r="D111">
        <v>0.98499999999999999</v>
      </c>
      <c r="E111">
        <v>0.98399999999999999</v>
      </c>
      <c r="F111" s="1">
        <v>2.3871513734742398E-10</v>
      </c>
    </row>
    <row r="112" spans="1:6">
      <c r="A112" t="s">
        <v>736</v>
      </c>
      <c r="B112" s="1">
        <v>1.4114263797064E-14</v>
      </c>
      <c r="C112">
        <v>-0.137144881908556</v>
      </c>
      <c r="D112">
        <v>0.96099999999999997</v>
      </c>
      <c r="E112">
        <v>0.97699999999999998</v>
      </c>
      <c r="F112" s="1">
        <v>2.5280057886921297E-10</v>
      </c>
    </row>
    <row r="113" spans="1:6">
      <c r="A113" t="s">
        <v>47</v>
      </c>
      <c r="B113" s="1">
        <v>1.7368220308462301E-14</v>
      </c>
      <c r="C113">
        <v>0.23485390869945899</v>
      </c>
      <c r="D113">
        <v>0.84599999999999997</v>
      </c>
      <c r="E113">
        <v>0.82399999999999995</v>
      </c>
      <c r="F113" s="1">
        <v>3.1108219394486799E-10</v>
      </c>
    </row>
    <row r="114" spans="1:6">
      <c r="A114" t="s">
        <v>737</v>
      </c>
      <c r="B114" s="1">
        <v>2.14461074013147E-14</v>
      </c>
      <c r="C114">
        <v>-0.10342891753852</v>
      </c>
      <c r="D114">
        <v>0.54100000000000004</v>
      </c>
      <c r="E114">
        <v>0.64400000000000002</v>
      </c>
      <c r="F114" s="1">
        <v>3.8412122966494802E-10</v>
      </c>
    </row>
    <row r="115" spans="1:6">
      <c r="A115" t="s">
        <v>71</v>
      </c>
      <c r="B115" s="1">
        <v>3.09554084534425E-14</v>
      </c>
      <c r="C115">
        <v>0.14192273835899599</v>
      </c>
      <c r="D115">
        <v>0.998</v>
      </c>
      <c r="E115">
        <v>0.999</v>
      </c>
      <c r="F115" s="1">
        <v>5.5444232080960798E-10</v>
      </c>
    </row>
    <row r="116" spans="1:6">
      <c r="A116" t="s">
        <v>738</v>
      </c>
      <c r="B116" s="1">
        <v>3.39940250377317E-14</v>
      </c>
      <c r="C116">
        <v>-0.14176955202675101</v>
      </c>
      <c r="D116">
        <v>0.439</v>
      </c>
      <c r="E116">
        <v>0.54900000000000004</v>
      </c>
      <c r="F116" s="1">
        <v>6.0886698245081195E-10</v>
      </c>
    </row>
    <row r="117" spans="1:6">
      <c r="A117" t="s">
        <v>739</v>
      </c>
      <c r="B117" s="1">
        <v>4.5661057166684899E-14</v>
      </c>
      <c r="C117">
        <v>-0.122630040432472</v>
      </c>
      <c r="D117">
        <v>0.54400000000000004</v>
      </c>
      <c r="E117">
        <v>0.64500000000000002</v>
      </c>
      <c r="F117" s="1">
        <v>8.1783519491249302E-10</v>
      </c>
    </row>
    <row r="118" spans="1:6">
      <c r="A118" t="s">
        <v>45</v>
      </c>
      <c r="B118" s="1">
        <v>1.0371332480502E-13</v>
      </c>
      <c r="C118">
        <v>0.156889564364698</v>
      </c>
      <c r="D118">
        <v>0.81899999999999995</v>
      </c>
      <c r="E118">
        <v>0.77300000000000002</v>
      </c>
      <c r="F118" s="1">
        <v>1.85760936058272E-9</v>
      </c>
    </row>
    <row r="119" spans="1:6">
      <c r="A119" t="s">
        <v>659</v>
      </c>
      <c r="B119" s="1">
        <v>1.3726971209107101E-13</v>
      </c>
      <c r="C119">
        <v>0.108867008290431</v>
      </c>
      <c r="D119">
        <v>0.96599999999999997</v>
      </c>
      <c r="E119">
        <v>0.97299999999999998</v>
      </c>
      <c r="F119" s="1">
        <v>2.4586378132631701E-9</v>
      </c>
    </row>
    <row r="120" spans="1:6">
      <c r="A120" t="s">
        <v>740</v>
      </c>
      <c r="B120" s="1">
        <v>1.9878070620027E-13</v>
      </c>
      <c r="C120">
        <v>0.112645837603397</v>
      </c>
      <c r="D120">
        <v>0.91600000000000004</v>
      </c>
      <c r="E120">
        <v>0.94199999999999995</v>
      </c>
      <c r="F120" s="1">
        <v>3.5603612287530399E-9</v>
      </c>
    </row>
    <row r="121" spans="1:6">
      <c r="A121" t="s">
        <v>44</v>
      </c>
      <c r="B121" s="1">
        <v>1.9945293702743201E-13</v>
      </c>
      <c r="C121">
        <v>0.184391990605793</v>
      </c>
      <c r="D121">
        <v>0.98499999999999999</v>
      </c>
      <c r="E121">
        <v>0.98199999999999998</v>
      </c>
      <c r="F121" s="1">
        <v>3.57240155509833E-9</v>
      </c>
    </row>
    <row r="122" spans="1:6">
      <c r="A122" t="s">
        <v>741</v>
      </c>
      <c r="B122" s="1">
        <v>2.1540960463416299E-13</v>
      </c>
      <c r="C122">
        <v>0.104252528345557</v>
      </c>
      <c r="D122">
        <v>0.96899999999999997</v>
      </c>
      <c r="E122">
        <v>0.98199999999999998</v>
      </c>
      <c r="F122" s="1">
        <v>3.8582014286024996E-9</v>
      </c>
    </row>
    <row r="123" spans="1:6">
      <c r="A123" t="s">
        <v>742</v>
      </c>
      <c r="B123" s="1">
        <v>2.5484041270732798E-13</v>
      </c>
      <c r="C123">
        <v>-0.15737342086294501</v>
      </c>
      <c r="D123">
        <v>0.91800000000000004</v>
      </c>
      <c r="E123">
        <v>0.95699999999999996</v>
      </c>
      <c r="F123" s="1">
        <v>4.5644466320009598E-9</v>
      </c>
    </row>
    <row r="124" spans="1:6">
      <c r="A124" t="s">
        <v>743</v>
      </c>
      <c r="B124" s="1">
        <v>6.2596682869935303E-13</v>
      </c>
      <c r="C124">
        <v>0.111134662131323</v>
      </c>
      <c r="D124">
        <v>0.96299999999999997</v>
      </c>
      <c r="E124">
        <v>0.98499999999999999</v>
      </c>
      <c r="F124" s="1">
        <v>1.12116918688341E-8</v>
      </c>
    </row>
    <row r="125" spans="1:6">
      <c r="A125" t="s">
        <v>648</v>
      </c>
      <c r="B125" s="1">
        <v>7.1815174731575895E-13</v>
      </c>
      <c r="C125">
        <v>-0.11163154188954701</v>
      </c>
      <c r="D125">
        <v>0.96</v>
      </c>
      <c r="E125">
        <v>0.98599999999999999</v>
      </c>
      <c r="F125" s="1">
        <v>1.28628159461726E-8</v>
      </c>
    </row>
    <row r="126" spans="1:6">
      <c r="A126" t="s">
        <v>54</v>
      </c>
      <c r="B126" s="1">
        <v>8.1570618085422799E-13</v>
      </c>
      <c r="C126">
        <v>-0.109006519411807</v>
      </c>
      <c r="D126">
        <v>0.187</v>
      </c>
      <c r="E126">
        <v>0.27</v>
      </c>
      <c r="F126" s="1">
        <v>1.46101134052801E-8</v>
      </c>
    </row>
    <row r="127" spans="1:6">
      <c r="A127" t="s">
        <v>744</v>
      </c>
      <c r="B127" s="1">
        <v>8.3344752429207298E-13</v>
      </c>
      <c r="C127">
        <v>-0.100010440063518</v>
      </c>
      <c r="D127">
        <v>0.84899999999999998</v>
      </c>
      <c r="E127">
        <v>0.91600000000000004</v>
      </c>
      <c r="F127" s="1">
        <v>1.4927878607595299E-8</v>
      </c>
    </row>
    <row r="128" spans="1:6">
      <c r="A128" t="s">
        <v>745</v>
      </c>
      <c r="B128" s="1">
        <v>9.5605101586988507E-13</v>
      </c>
      <c r="C128">
        <v>0.14765548226936301</v>
      </c>
      <c r="D128">
        <v>0.84499999999999997</v>
      </c>
      <c r="E128">
        <v>0.81200000000000006</v>
      </c>
      <c r="F128" s="1">
        <v>1.7123829745245501E-8</v>
      </c>
    </row>
    <row r="129" spans="1:6">
      <c r="A129" t="s">
        <v>191</v>
      </c>
      <c r="B129" s="1">
        <v>9.8592193256209203E-13</v>
      </c>
      <c r="C129">
        <v>0.14812347591861699</v>
      </c>
      <c r="D129">
        <v>0.92300000000000004</v>
      </c>
      <c r="E129">
        <v>0.91900000000000004</v>
      </c>
      <c r="F129" s="1">
        <v>1.7658847734119601E-8</v>
      </c>
    </row>
    <row r="130" spans="1:6">
      <c r="A130" t="s">
        <v>746</v>
      </c>
      <c r="B130" s="1">
        <v>1.18593625198177E-12</v>
      </c>
      <c r="C130">
        <v>0.11779526254082801</v>
      </c>
      <c r="D130">
        <v>0.38300000000000001</v>
      </c>
      <c r="E130">
        <v>0.27600000000000002</v>
      </c>
      <c r="F130" s="1">
        <v>2.12413042092454E-8</v>
      </c>
    </row>
    <row r="131" spans="1:6">
      <c r="A131" t="s">
        <v>747</v>
      </c>
      <c r="B131" s="1">
        <v>1.1976905064755699E-12</v>
      </c>
      <c r="C131">
        <v>-0.164852603091342</v>
      </c>
      <c r="D131">
        <v>0.94399999999999995</v>
      </c>
      <c r="E131">
        <v>0.97099999999999997</v>
      </c>
      <c r="F131" s="1">
        <v>2.1451834661483901E-8</v>
      </c>
    </row>
    <row r="132" spans="1:6">
      <c r="A132" t="s">
        <v>175</v>
      </c>
      <c r="B132" s="1">
        <v>1.33482157965706E-12</v>
      </c>
      <c r="C132">
        <v>0.11055235484137201</v>
      </c>
      <c r="D132">
        <v>0.97599999999999998</v>
      </c>
      <c r="E132">
        <v>0.98199999999999998</v>
      </c>
      <c r="F132" s="1">
        <v>2.3907989313237599E-8</v>
      </c>
    </row>
    <row r="133" spans="1:6">
      <c r="A133" t="s">
        <v>748</v>
      </c>
      <c r="B133" s="1">
        <v>1.37134438632189E-12</v>
      </c>
      <c r="C133">
        <v>-0.12780216541530601</v>
      </c>
      <c r="D133">
        <v>0.96499999999999997</v>
      </c>
      <c r="E133">
        <v>0.98899999999999999</v>
      </c>
      <c r="F133" s="1">
        <v>2.45621493034114E-8</v>
      </c>
    </row>
    <row r="134" spans="1:6">
      <c r="A134" t="s">
        <v>749</v>
      </c>
      <c r="B134" s="1">
        <v>2.2385228632193499E-12</v>
      </c>
      <c r="C134">
        <v>0.118947495436158</v>
      </c>
      <c r="D134">
        <v>0.378</v>
      </c>
      <c r="E134">
        <v>0.27600000000000002</v>
      </c>
      <c r="F134" s="1">
        <v>4.0094183003121803E-8</v>
      </c>
    </row>
    <row r="135" spans="1:6">
      <c r="A135" t="s">
        <v>750</v>
      </c>
      <c r="B135" s="1">
        <v>2.6991705466747501E-12</v>
      </c>
      <c r="C135">
        <v>0.124036693442813</v>
      </c>
      <c r="D135">
        <v>0.996</v>
      </c>
      <c r="E135">
        <v>0.996</v>
      </c>
      <c r="F135" s="1">
        <v>4.8344843661491499E-8</v>
      </c>
    </row>
    <row r="136" spans="1:6">
      <c r="A136" t="s">
        <v>751</v>
      </c>
      <c r="B136" s="1">
        <v>5.6943578449295698E-12</v>
      </c>
      <c r="C136">
        <v>-0.121611139386766</v>
      </c>
      <c r="D136">
        <v>0.98</v>
      </c>
      <c r="E136">
        <v>0.99299999999999999</v>
      </c>
      <c r="F136" s="1">
        <v>1.01991643360534E-7</v>
      </c>
    </row>
    <row r="137" spans="1:6">
      <c r="A137" t="s">
        <v>752</v>
      </c>
      <c r="B137" s="1">
        <v>6.6401051971465501E-12</v>
      </c>
      <c r="C137">
        <v>0.124732869867565</v>
      </c>
      <c r="D137">
        <v>0.95899999999999996</v>
      </c>
      <c r="E137">
        <v>0.97</v>
      </c>
      <c r="F137" s="1">
        <v>1.18930924186092E-7</v>
      </c>
    </row>
    <row r="138" spans="1:6">
      <c r="A138" t="s">
        <v>753</v>
      </c>
      <c r="B138" s="1">
        <v>8.0464130551466204E-12</v>
      </c>
      <c r="C138">
        <v>0.142651629149186</v>
      </c>
      <c r="D138">
        <v>0.80900000000000005</v>
      </c>
      <c r="E138">
        <v>0.80800000000000005</v>
      </c>
      <c r="F138" s="1">
        <v>1.4411930423073099E-7</v>
      </c>
    </row>
    <row r="139" spans="1:6">
      <c r="A139" t="s">
        <v>679</v>
      </c>
      <c r="B139" s="1">
        <v>8.4560652865307798E-12</v>
      </c>
      <c r="C139">
        <v>-0.116147533209014</v>
      </c>
      <c r="D139">
        <v>0.56999999999999995</v>
      </c>
      <c r="E139">
        <v>0.66</v>
      </c>
      <c r="F139" s="1">
        <v>1.5145658534705299E-7</v>
      </c>
    </row>
    <row r="140" spans="1:6">
      <c r="A140" t="s">
        <v>754</v>
      </c>
      <c r="B140" s="1">
        <v>9.2741232637094293E-12</v>
      </c>
      <c r="C140">
        <v>0.14530513727600899</v>
      </c>
      <c r="D140">
        <v>0.82499999999999996</v>
      </c>
      <c r="E140">
        <v>0.83799999999999997</v>
      </c>
      <c r="F140" s="1">
        <v>1.6610882177630001E-7</v>
      </c>
    </row>
    <row r="141" spans="1:6">
      <c r="A141" t="s">
        <v>755</v>
      </c>
      <c r="B141" s="1">
        <v>9.5054244515222997E-12</v>
      </c>
      <c r="C141">
        <v>-0.113342985133393</v>
      </c>
      <c r="D141">
        <v>0.59099999999999997</v>
      </c>
      <c r="E141">
        <v>0.67500000000000004</v>
      </c>
      <c r="F141" s="1">
        <v>1.70251657351216E-7</v>
      </c>
    </row>
    <row r="142" spans="1:6">
      <c r="A142" t="s">
        <v>756</v>
      </c>
      <c r="B142" s="1">
        <v>9.7539867666124907E-12</v>
      </c>
      <c r="C142">
        <v>0.12779981211740199</v>
      </c>
      <c r="D142">
        <v>0.90200000000000002</v>
      </c>
      <c r="E142">
        <v>0.91</v>
      </c>
      <c r="F142" s="1">
        <v>1.7470365697679601E-7</v>
      </c>
    </row>
    <row r="143" spans="1:6">
      <c r="A143" t="s">
        <v>757</v>
      </c>
      <c r="B143" s="1">
        <v>9.9102767843242402E-12</v>
      </c>
      <c r="C143">
        <v>-0.110886425752915</v>
      </c>
      <c r="D143">
        <v>0.99099999999999999</v>
      </c>
      <c r="E143">
        <v>0.999</v>
      </c>
      <c r="F143" s="1">
        <v>1.7750296748403101E-7</v>
      </c>
    </row>
    <row r="144" spans="1:6">
      <c r="A144" t="s">
        <v>758</v>
      </c>
      <c r="B144" s="1">
        <v>9.9223451837195504E-12</v>
      </c>
      <c r="C144">
        <v>0.18677459577239999</v>
      </c>
      <c r="D144">
        <v>0.64</v>
      </c>
      <c r="E144">
        <v>0.58099999999999996</v>
      </c>
      <c r="F144" s="1">
        <v>1.77719124585601E-7</v>
      </c>
    </row>
    <row r="145" spans="1:6">
      <c r="A145" t="s">
        <v>14</v>
      </c>
      <c r="B145" s="1">
        <v>2.2862033818295901E-11</v>
      </c>
      <c r="C145">
        <v>-0.411784724829235</v>
      </c>
      <c r="D145">
        <v>0.14000000000000001</v>
      </c>
      <c r="E145">
        <v>0.21099999999999999</v>
      </c>
      <c r="F145" s="1">
        <v>4.09481887719498E-7</v>
      </c>
    </row>
    <row r="146" spans="1:6">
      <c r="A146" t="s">
        <v>220</v>
      </c>
      <c r="B146" s="1">
        <v>2.5598805483816699E-11</v>
      </c>
      <c r="C146">
        <v>-0.100782426217774</v>
      </c>
      <c r="D146">
        <v>0.152</v>
      </c>
      <c r="E146">
        <v>0.23400000000000001</v>
      </c>
      <c r="F146" s="1">
        <v>4.5850020502064101E-7</v>
      </c>
    </row>
    <row r="147" spans="1:6">
      <c r="A147" t="s">
        <v>33</v>
      </c>
      <c r="B147" s="1">
        <v>3.2024944392196398E-11</v>
      </c>
      <c r="C147">
        <v>-0.15250331638859899</v>
      </c>
      <c r="D147">
        <v>0.16600000000000001</v>
      </c>
      <c r="E147">
        <v>0.245</v>
      </c>
      <c r="F147" s="1">
        <v>5.7359877900863001E-7</v>
      </c>
    </row>
    <row r="148" spans="1:6">
      <c r="A148" t="s">
        <v>759</v>
      </c>
      <c r="B148" s="1">
        <v>3.4777567766530398E-11</v>
      </c>
      <c r="C148">
        <v>0.13382823071835601</v>
      </c>
      <c r="D148">
        <v>0.81100000000000005</v>
      </c>
      <c r="E148">
        <v>0.79600000000000004</v>
      </c>
      <c r="F148" s="1">
        <v>6.2290101626632704E-7</v>
      </c>
    </row>
    <row r="149" spans="1:6">
      <c r="A149" t="s">
        <v>760</v>
      </c>
      <c r="B149" s="1">
        <v>3.5391906063850403E-11</v>
      </c>
      <c r="C149">
        <v>-0.114758589677246</v>
      </c>
      <c r="D149">
        <v>0.44800000000000001</v>
      </c>
      <c r="E149">
        <v>0.54700000000000004</v>
      </c>
      <c r="F149" s="1">
        <v>6.3390442950962399E-7</v>
      </c>
    </row>
    <row r="150" spans="1:6">
      <c r="A150" t="s">
        <v>483</v>
      </c>
      <c r="B150" s="1">
        <v>3.54679390622452E-11</v>
      </c>
      <c r="C150">
        <v>-0.13044458652277099</v>
      </c>
      <c r="D150">
        <v>0.154</v>
      </c>
      <c r="E150">
        <v>0.23499999999999999</v>
      </c>
      <c r="F150" s="1">
        <v>6.35266256543874E-7</v>
      </c>
    </row>
    <row r="151" spans="1:6">
      <c r="A151" t="s">
        <v>82</v>
      </c>
      <c r="B151" s="1">
        <v>3.7389635936253303E-11</v>
      </c>
      <c r="C151">
        <v>0.17823287694315201</v>
      </c>
      <c r="D151">
        <v>0.93799999999999994</v>
      </c>
      <c r="E151">
        <v>0.94099999999999995</v>
      </c>
      <c r="F151" s="1">
        <v>6.6968576925423298E-7</v>
      </c>
    </row>
    <row r="152" spans="1:6">
      <c r="A152" t="s">
        <v>169</v>
      </c>
      <c r="B152" s="1">
        <v>3.7742049642155099E-11</v>
      </c>
      <c r="C152">
        <v>0.19786626098707299</v>
      </c>
      <c r="D152">
        <v>0.63500000000000001</v>
      </c>
      <c r="E152">
        <v>0.57899999999999996</v>
      </c>
      <c r="F152" s="1">
        <v>6.7599785114063998E-7</v>
      </c>
    </row>
    <row r="153" spans="1:6">
      <c r="A153" t="s">
        <v>761</v>
      </c>
      <c r="B153" s="1">
        <v>4.1587562821829701E-11</v>
      </c>
      <c r="C153">
        <v>-0.115069289416387</v>
      </c>
      <c r="D153">
        <v>0.79100000000000004</v>
      </c>
      <c r="E153">
        <v>0.871</v>
      </c>
      <c r="F153" s="1">
        <v>7.4487483770179204E-7</v>
      </c>
    </row>
    <row r="154" spans="1:6">
      <c r="A154" t="s">
        <v>762</v>
      </c>
      <c r="B154" s="1">
        <v>4.3752454482628499E-11</v>
      </c>
      <c r="C154">
        <v>-0.123121513886828</v>
      </c>
      <c r="D154">
        <v>0.91400000000000003</v>
      </c>
      <c r="E154">
        <v>0.95699999999999996</v>
      </c>
      <c r="F154" s="1">
        <v>7.8365021223835902E-7</v>
      </c>
    </row>
    <row r="155" spans="1:6">
      <c r="A155" t="s">
        <v>763</v>
      </c>
      <c r="B155" s="1">
        <v>5.2524991355945901E-11</v>
      </c>
      <c r="C155">
        <v>0.10976455319379</v>
      </c>
      <c r="D155">
        <v>0.9</v>
      </c>
      <c r="E155">
        <v>0.90200000000000002</v>
      </c>
      <c r="F155" s="1">
        <v>9.4077512017634698E-7</v>
      </c>
    </row>
    <row r="156" spans="1:6">
      <c r="A156" t="s">
        <v>764</v>
      </c>
      <c r="B156" s="1">
        <v>5.8329044016310397E-11</v>
      </c>
      <c r="C156">
        <v>0.10187557438941</v>
      </c>
      <c r="D156">
        <v>0.97599999999999998</v>
      </c>
      <c r="E156">
        <v>0.98499999999999999</v>
      </c>
      <c r="F156" s="1">
        <v>1.04473150737614E-6</v>
      </c>
    </row>
    <row r="157" spans="1:6">
      <c r="A157" t="s">
        <v>765</v>
      </c>
      <c r="B157" s="1">
        <v>6.9787977814343998E-11</v>
      </c>
      <c r="C157">
        <v>-0.15435755179518701</v>
      </c>
      <c r="D157">
        <v>0.98499999999999999</v>
      </c>
      <c r="E157">
        <v>0.99299999999999999</v>
      </c>
      <c r="F157" s="1">
        <v>1.2499724706327101E-6</v>
      </c>
    </row>
    <row r="158" spans="1:6">
      <c r="A158" t="s">
        <v>766</v>
      </c>
      <c r="B158" s="1">
        <v>7.3199658693105E-11</v>
      </c>
      <c r="C158">
        <v>0.115988874963528</v>
      </c>
      <c r="D158">
        <v>0.37</v>
      </c>
      <c r="E158">
        <v>0.27700000000000002</v>
      </c>
      <c r="F158" s="1">
        <v>1.3110790868522E-6</v>
      </c>
    </row>
    <row r="159" spans="1:6">
      <c r="A159" t="s">
        <v>767</v>
      </c>
      <c r="B159" s="1">
        <v>8.4245009970253805E-11</v>
      </c>
      <c r="C159">
        <v>-0.15027268905556501</v>
      </c>
      <c r="D159">
        <v>0.878</v>
      </c>
      <c r="E159">
        <v>0.91600000000000004</v>
      </c>
      <c r="F159" s="1">
        <v>1.5089123735772201E-6</v>
      </c>
    </row>
    <row r="160" spans="1:6">
      <c r="A160" t="s">
        <v>768</v>
      </c>
      <c r="B160" s="1">
        <v>8.6340587449782294E-11</v>
      </c>
      <c r="C160">
        <v>-0.11152632641976</v>
      </c>
      <c r="D160">
        <v>0.97299999999999998</v>
      </c>
      <c r="E160">
        <v>0.99199999999999999</v>
      </c>
      <c r="F160" s="1">
        <v>1.5464462618130499E-6</v>
      </c>
    </row>
    <row r="161" spans="1:6">
      <c r="A161" t="s">
        <v>69</v>
      </c>
      <c r="B161" s="1">
        <v>9.7190977006074806E-11</v>
      </c>
      <c r="C161">
        <v>0.140104810796607</v>
      </c>
      <c r="D161">
        <v>0.13200000000000001</v>
      </c>
      <c r="E161">
        <v>6.8000000000000005E-2</v>
      </c>
      <c r="F161" s="1">
        <v>1.7407875891558099E-6</v>
      </c>
    </row>
    <row r="162" spans="1:6">
      <c r="A162" t="s">
        <v>769</v>
      </c>
      <c r="B162" s="1">
        <v>1.01531947441541E-10</v>
      </c>
      <c r="C162">
        <v>-0.117469297616347</v>
      </c>
      <c r="D162">
        <v>0.99099999999999999</v>
      </c>
      <c r="E162">
        <v>0.997</v>
      </c>
      <c r="F162" s="1">
        <v>1.81853871062545E-6</v>
      </c>
    </row>
    <row r="163" spans="1:6">
      <c r="A163" t="s">
        <v>770</v>
      </c>
      <c r="B163" s="1">
        <v>1.30627012217487E-10</v>
      </c>
      <c r="C163">
        <v>-0.12314149980171001</v>
      </c>
      <c r="D163">
        <v>0.95499999999999996</v>
      </c>
      <c r="E163">
        <v>0.97499999999999998</v>
      </c>
      <c r="F163" s="1">
        <v>2.3396604158274198E-6</v>
      </c>
    </row>
    <row r="164" spans="1:6">
      <c r="A164" t="s">
        <v>771</v>
      </c>
      <c r="B164" s="1">
        <v>1.59914891035985E-10</v>
      </c>
      <c r="C164">
        <v>0.112032907735906</v>
      </c>
      <c r="D164">
        <v>0.90600000000000003</v>
      </c>
      <c r="E164">
        <v>0.90400000000000003</v>
      </c>
      <c r="F164" s="1">
        <v>2.8642356133455301E-6</v>
      </c>
    </row>
    <row r="165" spans="1:6">
      <c r="A165" t="s">
        <v>772</v>
      </c>
      <c r="B165" s="1">
        <v>1.7412123323107701E-10</v>
      </c>
      <c r="C165">
        <v>0.15152972450027499</v>
      </c>
      <c r="D165">
        <v>0.67800000000000005</v>
      </c>
      <c r="E165">
        <v>0.626</v>
      </c>
      <c r="F165" s="1">
        <v>3.11868540840182E-6</v>
      </c>
    </row>
    <row r="166" spans="1:6">
      <c r="A166" t="s">
        <v>773</v>
      </c>
      <c r="B166" s="1">
        <v>2.1804661146577199E-10</v>
      </c>
      <c r="C166">
        <v>0.12026100688643999</v>
      </c>
      <c r="D166">
        <v>0.84899999999999998</v>
      </c>
      <c r="E166">
        <v>0.85099999999999998</v>
      </c>
      <c r="F166" s="1">
        <v>3.9054328579634398E-6</v>
      </c>
    </row>
    <row r="167" spans="1:6">
      <c r="A167" t="s">
        <v>32</v>
      </c>
      <c r="B167" s="1">
        <v>2.3067296968500899E-10</v>
      </c>
      <c r="C167">
        <v>-0.18028264359223201</v>
      </c>
      <c r="D167">
        <v>0.21099999999999999</v>
      </c>
      <c r="E167">
        <v>0.28299999999999997</v>
      </c>
      <c r="F167" s="1">
        <v>4.1315835600282003E-6</v>
      </c>
    </row>
    <row r="168" spans="1:6">
      <c r="A168" t="s">
        <v>36</v>
      </c>
      <c r="B168" s="1">
        <v>2.5128079051213801E-10</v>
      </c>
      <c r="C168">
        <v>0.10479889198752</v>
      </c>
      <c r="D168">
        <v>0.98799999999999999</v>
      </c>
      <c r="E168">
        <v>0.98599999999999999</v>
      </c>
      <c r="F168" s="1">
        <v>4.5006902388628999E-6</v>
      </c>
    </row>
    <row r="169" spans="1:6">
      <c r="A169" t="s">
        <v>774</v>
      </c>
      <c r="B169" s="1">
        <v>2.66629923324616E-10</v>
      </c>
      <c r="C169">
        <v>-0.121108547410163</v>
      </c>
      <c r="D169">
        <v>0.95699999999999996</v>
      </c>
      <c r="E169">
        <v>0.98199999999999998</v>
      </c>
      <c r="F169" s="1">
        <v>4.7756085566672E-6</v>
      </c>
    </row>
    <row r="170" spans="1:6">
      <c r="A170" t="s">
        <v>775</v>
      </c>
      <c r="B170" s="1">
        <v>3.3888873333379702E-10</v>
      </c>
      <c r="C170">
        <v>0.12216130701181201</v>
      </c>
      <c r="D170">
        <v>0.46500000000000002</v>
      </c>
      <c r="E170">
        <v>0.38</v>
      </c>
      <c r="F170" s="1">
        <v>6.06983610274165E-6</v>
      </c>
    </row>
    <row r="171" spans="1:6">
      <c r="A171" t="s">
        <v>776</v>
      </c>
      <c r="B171" s="1">
        <v>4.9831000251971499E-10</v>
      </c>
      <c r="C171">
        <v>0.108612033897869</v>
      </c>
      <c r="D171">
        <v>0.83299999999999996</v>
      </c>
      <c r="E171">
        <v>0.85799999999999998</v>
      </c>
      <c r="F171" s="1">
        <v>8.9252304551306105E-6</v>
      </c>
    </row>
    <row r="172" spans="1:6">
      <c r="A172" t="s">
        <v>777</v>
      </c>
      <c r="B172" s="1">
        <v>4.9867605187489601E-10</v>
      </c>
      <c r="C172">
        <v>0.18734672247196399</v>
      </c>
      <c r="D172">
        <v>0.42399999999999999</v>
      </c>
      <c r="E172">
        <v>0.35199999999999998</v>
      </c>
      <c r="F172" s="1">
        <v>8.9317867651312595E-6</v>
      </c>
    </row>
    <row r="173" spans="1:6">
      <c r="A173" t="s">
        <v>778</v>
      </c>
      <c r="B173" s="1">
        <v>5.2577807105378499E-10</v>
      </c>
      <c r="C173">
        <v>0.122639644441871</v>
      </c>
      <c r="D173">
        <v>0.84799999999999998</v>
      </c>
      <c r="E173">
        <v>0.85199999999999998</v>
      </c>
      <c r="F173" s="1">
        <v>9.4172110306443395E-6</v>
      </c>
    </row>
    <row r="174" spans="1:6">
      <c r="A174" t="s">
        <v>779</v>
      </c>
      <c r="B174" s="1">
        <v>5.5176517246745499E-10</v>
      </c>
      <c r="C174">
        <v>-0.112754833319826</v>
      </c>
      <c r="D174">
        <v>0.74</v>
      </c>
      <c r="E174">
        <v>0.80700000000000005</v>
      </c>
      <c r="F174" s="1">
        <v>9.8826660040645907E-6</v>
      </c>
    </row>
    <row r="175" spans="1:6">
      <c r="A175" t="s">
        <v>35</v>
      </c>
      <c r="B175" s="1">
        <v>5.5527058881617398E-10</v>
      </c>
      <c r="C175">
        <v>0.12723562719504899</v>
      </c>
      <c r="D175">
        <v>0.877</v>
      </c>
      <c r="E175">
        <v>0.874</v>
      </c>
      <c r="F175" s="1">
        <v>9.9454515162864892E-6</v>
      </c>
    </row>
    <row r="176" spans="1:6">
      <c r="A176" t="s">
        <v>780</v>
      </c>
      <c r="B176" s="1">
        <v>9.9904085463285803E-10</v>
      </c>
      <c r="C176">
        <v>0.141169146560438</v>
      </c>
      <c r="D176">
        <v>0.68200000000000005</v>
      </c>
      <c r="E176">
        <v>0.64900000000000002</v>
      </c>
      <c r="F176" s="1">
        <v>1.7893820747329102E-5</v>
      </c>
    </row>
    <row r="177" spans="1:6">
      <c r="A177" t="s">
        <v>781</v>
      </c>
      <c r="B177" s="1">
        <v>1.0531301675183101E-9</v>
      </c>
      <c r="C177">
        <v>-0.14538923214465899</v>
      </c>
      <c r="D177">
        <v>0.97499999999999998</v>
      </c>
      <c r="E177">
        <v>0.98899999999999999</v>
      </c>
      <c r="F177" s="1">
        <v>1.88626144304205E-5</v>
      </c>
    </row>
    <row r="178" spans="1:6">
      <c r="A178" t="s">
        <v>691</v>
      </c>
      <c r="B178" s="1">
        <v>1.43970633056961E-9</v>
      </c>
      <c r="C178">
        <v>-0.152841856863425</v>
      </c>
      <c r="D178">
        <v>0.56000000000000005</v>
      </c>
      <c r="E178">
        <v>0.63700000000000001</v>
      </c>
      <c r="F178" s="1">
        <v>2.57865800868322E-5</v>
      </c>
    </row>
    <row r="179" spans="1:6">
      <c r="A179" t="s">
        <v>782</v>
      </c>
      <c r="B179" s="1">
        <v>1.8606065015952201E-9</v>
      </c>
      <c r="C179">
        <v>-0.122894937493044</v>
      </c>
      <c r="D179">
        <v>0.95399999999999996</v>
      </c>
      <c r="E179">
        <v>0.97899999999999998</v>
      </c>
      <c r="F179" s="1">
        <v>3.3325323050072001E-5</v>
      </c>
    </row>
    <row r="180" spans="1:6">
      <c r="A180" t="s">
        <v>783</v>
      </c>
      <c r="B180" s="1">
        <v>2.0932397574377401E-9</v>
      </c>
      <c r="C180">
        <v>-0.102297704404946</v>
      </c>
      <c r="D180">
        <v>0.92900000000000005</v>
      </c>
      <c r="E180">
        <v>0.95099999999999996</v>
      </c>
      <c r="F180" s="1">
        <v>3.7492017295467399E-5</v>
      </c>
    </row>
    <row r="181" spans="1:6">
      <c r="A181" t="s">
        <v>784</v>
      </c>
      <c r="B181" s="1">
        <v>2.1587272339766099E-9</v>
      </c>
      <c r="C181">
        <v>0.131566355697638</v>
      </c>
      <c r="D181">
        <v>0.65400000000000003</v>
      </c>
      <c r="E181">
        <v>0.60899999999999999</v>
      </c>
      <c r="F181" s="1">
        <v>3.8664963487755E-5</v>
      </c>
    </row>
    <row r="182" spans="1:6">
      <c r="A182" t="s">
        <v>785</v>
      </c>
      <c r="B182" s="1">
        <v>2.7911940336025599E-9</v>
      </c>
      <c r="C182">
        <v>0.10134449291559</v>
      </c>
      <c r="D182">
        <v>0.86099999999999999</v>
      </c>
      <c r="E182">
        <v>0.879</v>
      </c>
      <c r="F182" s="1">
        <v>4.9993076335855498E-5</v>
      </c>
    </row>
    <row r="183" spans="1:6">
      <c r="A183" t="s">
        <v>104</v>
      </c>
      <c r="B183" s="1">
        <v>3.3824126902669298E-9</v>
      </c>
      <c r="C183">
        <v>0.12709769830763801</v>
      </c>
      <c r="D183">
        <v>0.92800000000000005</v>
      </c>
      <c r="E183">
        <v>0.94799999999999995</v>
      </c>
      <c r="F183" s="1">
        <v>6.0582393695370999E-5</v>
      </c>
    </row>
    <row r="184" spans="1:6">
      <c r="A184" t="s">
        <v>786</v>
      </c>
      <c r="B184" s="1">
        <v>3.48633559058344E-9</v>
      </c>
      <c r="C184">
        <v>0.11907668957754999</v>
      </c>
      <c r="D184">
        <v>0.44600000000000001</v>
      </c>
      <c r="E184">
        <v>0.36399999999999999</v>
      </c>
      <c r="F184" s="1">
        <v>6.2443756762940004E-5</v>
      </c>
    </row>
    <row r="185" spans="1:6">
      <c r="A185" t="s">
        <v>787</v>
      </c>
      <c r="B185" s="1">
        <v>3.95271467126E-9</v>
      </c>
      <c r="C185">
        <v>0.13227676885561501</v>
      </c>
      <c r="D185">
        <v>0.79900000000000004</v>
      </c>
      <c r="E185">
        <v>0.80800000000000005</v>
      </c>
      <c r="F185" s="1">
        <v>7.0797072476937802E-5</v>
      </c>
    </row>
    <row r="186" spans="1:6">
      <c r="A186" t="s">
        <v>21</v>
      </c>
      <c r="B186" s="1">
        <v>4.3442257320247299E-9</v>
      </c>
      <c r="C186">
        <v>0.105342345652498</v>
      </c>
      <c r="D186">
        <v>1</v>
      </c>
      <c r="E186">
        <v>0.999</v>
      </c>
      <c r="F186" s="1">
        <v>7.7809427086295E-5</v>
      </c>
    </row>
    <row r="187" spans="1:6">
      <c r="A187" t="s">
        <v>788</v>
      </c>
      <c r="B187" s="1">
        <v>4.9724631297805702E-9</v>
      </c>
      <c r="C187">
        <v>-0.110144474721737</v>
      </c>
      <c r="D187">
        <v>0.97799999999999998</v>
      </c>
      <c r="E187">
        <v>0.99</v>
      </c>
      <c r="F187" s="1">
        <v>8.9061787117499698E-5</v>
      </c>
    </row>
    <row r="188" spans="1:6">
      <c r="A188" t="s">
        <v>164</v>
      </c>
      <c r="B188" s="1">
        <v>5.5860066760516199E-9</v>
      </c>
      <c r="C188">
        <v>-0.16540344804395199</v>
      </c>
      <c r="D188">
        <v>0.58099999999999996</v>
      </c>
      <c r="E188">
        <v>0.63900000000000001</v>
      </c>
      <c r="F188">
        <v>1.00050965574761E-4</v>
      </c>
    </row>
    <row r="189" spans="1:6">
      <c r="A189" t="s">
        <v>789</v>
      </c>
      <c r="B189" s="1">
        <v>6.2209258570755502E-9</v>
      </c>
      <c r="C189">
        <v>0.134534731465869</v>
      </c>
      <c r="D189">
        <v>0.51500000000000001</v>
      </c>
      <c r="E189">
        <v>0.435</v>
      </c>
      <c r="F189">
        <v>1.1142300302608E-4</v>
      </c>
    </row>
    <row r="190" spans="1:6">
      <c r="A190" t="s">
        <v>188</v>
      </c>
      <c r="B190" s="1">
        <v>7.7334470159787098E-9</v>
      </c>
      <c r="C190">
        <v>0.121885304964475</v>
      </c>
      <c r="D190">
        <v>0.83599999999999997</v>
      </c>
      <c r="E190">
        <v>0.79400000000000004</v>
      </c>
      <c r="F190">
        <v>1.3851376950319499E-4</v>
      </c>
    </row>
    <row r="191" spans="1:6">
      <c r="A191" t="s">
        <v>790</v>
      </c>
      <c r="B191" s="1">
        <v>7.8725080594710194E-9</v>
      </c>
      <c r="C191">
        <v>-0.120014532051784</v>
      </c>
      <c r="D191">
        <v>0.81899999999999995</v>
      </c>
      <c r="E191">
        <v>0.872</v>
      </c>
      <c r="F191">
        <v>1.4100449185318499E-4</v>
      </c>
    </row>
    <row r="192" spans="1:6">
      <c r="A192" t="s">
        <v>206</v>
      </c>
      <c r="B192" s="1">
        <v>9.1865498712346307E-9</v>
      </c>
      <c r="C192">
        <v>0.119895839687779</v>
      </c>
      <c r="D192">
        <v>0.75800000000000001</v>
      </c>
      <c r="E192">
        <v>0.75600000000000001</v>
      </c>
      <c r="F192">
        <v>1.6454029474368301E-4</v>
      </c>
    </row>
    <row r="193" spans="1:6">
      <c r="A193" t="s">
        <v>670</v>
      </c>
      <c r="B193" s="1">
        <v>1.24401774485396E-8</v>
      </c>
      <c r="C193">
        <v>0.114012648097886</v>
      </c>
      <c r="D193">
        <v>0.73499999999999999</v>
      </c>
      <c r="E193">
        <v>0.72299999999999998</v>
      </c>
      <c r="F193">
        <v>2.2281601828079301E-4</v>
      </c>
    </row>
    <row r="194" spans="1:6">
      <c r="A194" t="s">
        <v>791</v>
      </c>
      <c r="B194" s="1">
        <v>1.2647717813669E-8</v>
      </c>
      <c r="C194">
        <v>-0.11210430164380999</v>
      </c>
      <c r="D194">
        <v>0.97599999999999998</v>
      </c>
      <c r="E194">
        <v>0.99299999999999999</v>
      </c>
      <c r="F194">
        <v>2.2653327376062599E-4</v>
      </c>
    </row>
    <row r="195" spans="1:6">
      <c r="A195" t="s">
        <v>792</v>
      </c>
      <c r="B195" s="1">
        <v>1.32149009622286E-8</v>
      </c>
      <c r="C195">
        <v>-0.133650522767473</v>
      </c>
      <c r="D195">
        <v>0.99299999999999999</v>
      </c>
      <c r="E195">
        <v>0.997</v>
      </c>
      <c r="F195">
        <v>2.3669209113447699E-4</v>
      </c>
    </row>
    <row r="196" spans="1:6">
      <c r="A196" t="s">
        <v>793</v>
      </c>
      <c r="B196" s="1">
        <v>1.61277339570278E-8</v>
      </c>
      <c r="C196">
        <v>0.11374756274806801</v>
      </c>
      <c r="D196">
        <v>0.79300000000000004</v>
      </c>
      <c r="E196">
        <v>0.78600000000000003</v>
      </c>
      <c r="F196">
        <v>2.8886384290432499E-4</v>
      </c>
    </row>
    <row r="197" spans="1:6">
      <c r="A197" t="s">
        <v>794</v>
      </c>
      <c r="B197" s="1">
        <v>2.0711952919846498E-8</v>
      </c>
      <c r="C197">
        <v>-0.11236075500534801</v>
      </c>
      <c r="D197">
        <v>0.95399999999999996</v>
      </c>
      <c r="E197">
        <v>0.97699999999999998</v>
      </c>
      <c r="F197">
        <v>3.7097178874736999E-4</v>
      </c>
    </row>
    <row r="198" spans="1:6">
      <c r="A198" t="s">
        <v>795</v>
      </c>
      <c r="B198" s="1">
        <v>2.4422358077710201E-8</v>
      </c>
      <c r="C198">
        <v>-0.125554135978551</v>
      </c>
      <c r="D198">
        <v>0.68500000000000005</v>
      </c>
      <c r="E198">
        <v>0.73699999999999999</v>
      </c>
      <c r="F198">
        <v>4.3742885552986799E-4</v>
      </c>
    </row>
    <row r="199" spans="1:6">
      <c r="A199" t="s">
        <v>796</v>
      </c>
      <c r="B199" s="1">
        <v>2.4959120144046199E-8</v>
      </c>
      <c r="C199">
        <v>0.16945224329418099</v>
      </c>
      <c r="D199">
        <v>0.872</v>
      </c>
      <c r="E199">
        <v>0.872</v>
      </c>
      <c r="F199">
        <v>4.4704280090001198E-4</v>
      </c>
    </row>
    <row r="200" spans="1:6">
      <c r="A200" t="s">
        <v>797</v>
      </c>
      <c r="B200" s="1">
        <v>2.9151792958644601E-8</v>
      </c>
      <c r="C200">
        <v>0.104406753417049</v>
      </c>
      <c r="D200">
        <v>0.90700000000000003</v>
      </c>
      <c r="E200">
        <v>0.93</v>
      </c>
      <c r="F200">
        <v>5.2213776368228298E-4</v>
      </c>
    </row>
    <row r="201" spans="1:6">
      <c r="A201" t="s">
        <v>798</v>
      </c>
      <c r="B201" s="1">
        <v>3.0588593616090297E-8</v>
      </c>
      <c r="C201">
        <v>-0.11639267701118999</v>
      </c>
      <c r="D201">
        <v>0.95899999999999996</v>
      </c>
      <c r="E201">
        <v>0.98599999999999999</v>
      </c>
      <c r="F201">
        <v>5.4787230025779305E-4</v>
      </c>
    </row>
    <row r="202" spans="1:6">
      <c r="A202" t="s">
        <v>799</v>
      </c>
      <c r="B202" s="1">
        <v>3.08391022761438E-8</v>
      </c>
      <c r="C202">
        <v>-0.100178350823713</v>
      </c>
      <c r="D202">
        <v>0.98199999999999998</v>
      </c>
      <c r="E202">
        <v>0.99299999999999999</v>
      </c>
      <c r="F202">
        <v>5.5235916086801204E-4</v>
      </c>
    </row>
    <row r="203" spans="1:6">
      <c r="A203" t="s">
        <v>800</v>
      </c>
      <c r="B203" s="1">
        <v>3.8830945086129398E-8</v>
      </c>
      <c r="C203">
        <v>0.107181136335986</v>
      </c>
      <c r="D203">
        <v>0.59899999999999998</v>
      </c>
      <c r="E203">
        <v>0.56000000000000005</v>
      </c>
      <c r="F203">
        <v>6.9550105743766395E-4</v>
      </c>
    </row>
    <row r="204" spans="1:6">
      <c r="A204" t="s">
        <v>801</v>
      </c>
      <c r="B204" s="1">
        <v>4.41672066168147E-8</v>
      </c>
      <c r="C204">
        <v>0.10692849885153</v>
      </c>
      <c r="D204">
        <v>0.67100000000000004</v>
      </c>
      <c r="E204">
        <v>0.64400000000000002</v>
      </c>
      <c r="F204">
        <v>7.9107883771376898E-4</v>
      </c>
    </row>
    <row r="205" spans="1:6">
      <c r="A205" t="s">
        <v>802</v>
      </c>
      <c r="B205" s="1">
        <v>4.5945041203538102E-8</v>
      </c>
      <c r="C205">
        <v>0.12287154883538701</v>
      </c>
      <c r="D205">
        <v>0.39300000000000002</v>
      </c>
      <c r="E205">
        <v>0.317</v>
      </c>
      <c r="F205">
        <v>8.2292163299657096E-4</v>
      </c>
    </row>
    <row r="206" spans="1:6">
      <c r="A206" t="s">
        <v>803</v>
      </c>
      <c r="B206" s="1">
        <v>6.2552817251791994E-8</v>
      </c>
      <c r="C206">
        <v>-0.12471162317196099</v>
      </c>
      <c r="D206">
        <v>0.9</v>
      </c>
      <c r="E206">
        <v>0.95</v>
      </c>
      <c r="F206">
        <v>1.1203835097968501E-3</v>
      </c>
    </row>
    <row r="207" spans="1:6">
      <c r="A207" t="s">
        <v>804</v>
      </c>
      <c r="B207" s="1">
        <v>7.6329929085486605E-8</v>
      </c>
      <c r="C207">
        <v>-0.111083295489511</v>
      </c>
      <c r="D207">
        <v>0.90700000000000003</v>
      </c>
      <c r="E207">
        <v>0.94899999999999995</v>
      </c>
      <c r="F207">
        <v>1.3671453598501501E-3</v>
      </c>
    </row>
    <row r="208" spans="1:6">
      <c r="A208" t="s">
        <v>805</v>
      </c>
      <c r="B208" s="1">
        <v>7.6680131275673696E-8</v>
      </c>
      <c r="C208">
        <v>0.101934602373226</v>
      </c>
      <c r="D208">
        <v>0.90300000000000002</v>
      </c>
      <c r="E208">
        <v>0.92600000000000005</v>
      </c>
      <c r="F208">
        <v>1.3734178312785901E-3</v>
      </c>
    </row>
    <row r="209" spans="1:6">
      <c r="A209" t="s">
        <v>230</v>
      </c>
      <c r="B209" s="1">
        <v>8.6050458837990804E-8</v>
      </c>
      <c r="C209">
        <v>-0.12544053264293201</v>
      </c>
      <c r="D209">
        <v>0.53600000000000003</v>
      </c>
      <c r="E209">
        <v>0.60099999999999998</v>
      </c>
      <c r="F209">
        <v>1.5412497682472501E-3</v>
      </c>
    </row>
    <row r="210" spans="1:6">
      <c r="A210" t="s">
        <v>806</v>
      </c>
      <c r="B210" s="1">
        <v>8.6669106842387495E-8</v>
      </c>
      <c r="C210">
        <v>0.124743212608228</v>
      </c>
      <c r="D210">
        <v>0.61</v>
      </c>
      <c r="E210">
        <v>0.56499999999999995</v>
      </c>
      <c r="F210">
        <v>1.5523303726540001E-3</v>
      </c>
    </row>
    <row r="211" spans="1:6">
      <c r="A211" t="s">
        <v>807</v>
      </c>
      <c r="B211" s="1">
        <v>8.9503116913091804E-8</v>
      </c>
      <c r="C211">
        <v>0.11096150287379999</v>
      </c>
      <c r="D211">
        <v>0.308</v>
      </c>
      <c r="E211">
        <v>0.23899999999999999</v>
      </c>
      <c r="F211">
        <v>1.6030903270303899E-3</v>
      </c>
    </row>
    <row r="212" spans="1:6">
      <c r="A212" t="s">
        <v>808</v>
      </c>
      <c r="B212" s="1">
        <v>9.8210098113244601E-8</v>
      </c>
      <c r="C212">
        <v>-0.109604590881206</v>
      </c>
      <c r="D212">
        <v>0.97899999999999998</v>
      </c>
      <c r="E212">
        <v>0.99199999999999999</v>
      </c>
      <c r="F212">
        <v>1.7590410673063201E-3</v>
      </c>
    </row>
    <row r="213" spans="1:6">
      <c r="A213" t="s">
        <v>809</v>
      </c>
      <c r="B213" s="1">
        <v>1.3994509090148201E-7</v>
      </c>
      <c r="C213">
        <v>-0.10763776677866201</v>
      </c>
      <c r="D213">
        <v>0.98199999999999998</v>
      </c>
      <c r="E213">
        <v>0.99299999999999999</v>
      </c>
      <c r="F213">
        <v>2.50655652313645E-3</v>
      </c>
    </row>
    <row r="214" spans="1:6">
      <c r="A214" t="s">
        <v>207</v>
      </c>
      <c r="B214" s="1">
        <v>1.7931468313168501E-7</v>
      </c>
      <c r="C214">
        <v>-0.12614284223097799</v>
      </c>
      <c r="D214">
        <v>0.748</v>
      </c>
      <c r="E214">
        <v>0.81899999999999995</v>
      </c>
      <c r="F214">
        <v>3.2117052895716202E-3</v>
      </c>
    </row>
    <row r="215" spans="1:6">
      <c r="A215" t="s">
        <v>810</v>
      </c>
      <c r="B215" s="1">
        <v>1.92533198499547E-7</v>
      </c>
      <c r="C215">
        <v>-0.115126164927108</v>
      </c>
      <c r="D215">
        <v>0.98899999999999999</v>
      </c>
      <c r="E215">
        <v>0.997</v>
      </c>
      <c r="F215">
        <v>3.4484621183253801E-3</v>
      </c>
    </row>
    <row r="216" spans="1:6">
      <c r="A216" t="s">
        <v>811</v>
      </c>
      <c r="B216" s="1">
        <v>2.3684190585976599E-7</v>
      </c>
      <c r="C216">
        <v>0.124092098403061</v>
      </c>
      <c r="D216">
        <v>0.34799999999999998</v>
      </c>
      <c r="E216">
        <v>0.27900000000000003</v>
      </c>
      <c r="F216">
        <v>4.2420753758542701E-3</v>
      </c>
    </row>
    <row r="217" spans="1:6">
      <c r="A217" t="s">
        <v>83</v>
      </c>
      <c r="B217" s="1">
        <v>2.4867255322887001E-7</v>
      </c>
      <c r="C217">
        <v>0.12004212208994</v>
      </c>
      <c r="D217">
        <v>0.93200000000000005</v>
      </c>
      <c r="E217">
        <v>0.96299999999999997</v>
      </c>
      <c r="F217">
        <v>4.4539741008822898E-3</v>
      </c>
    </row>
    <row r="218" spans="1:6">
      <c r="A218" t="s">
        <v>812</v>
      </c>
      <c r="B218" s="1">
        <v>2.6114255146607899E-7</v>
      </c>
      <c r="C218">
        <v>-0.104685721421302</v>
      </c>
      <c r="D218">
        <v>0.51300000000000001</v>
      </c>
      <c r="E218">
        <v>0.57899999999999996</v>
      </c>
      <c r="F218">
        <v>4.6773242393089399E-3</v>
      </c>
    </row>
    <row r="219" spans="1:6">
      <c r="A219" t="s">
        <v>813</v>
      </c>
      <c r="B219" s="1">
        <v>2.6672475398416798E-7</v>
      </c>
      <c r="C219">
        <v>-0.119630797770108</v>
      </c>
      <c r="D219">
        <v>0.88400000000000001</v>
      </c>
      <c r="E219">
        <v>0.93300000000000005</v>
      </c>
      <c r="F219">
        <v>4.77730706861042E-3</v>
      </c>
    </row>
    <row r="220" spans="1:6">
      <c r="A220" t="s">
        <v>814</v>
      </c>
      <c r="B220" s="1">
        <v>3.2218440369118601E-7</v>
      </c>
      <c r="C220">
        <v>0.122268979582981</v>
      </c>
      <c r="D220">
        <v>0.54500000000000004</v>
      </c>
      <c r="E220">
        <v>0.48799999999999999</v>
      </c>
      <c r="F220">
        <v>5.7706448545128304E-3</v>
      </c>
    </row>
    <row r="221" spans="1:6">
      <c r="A221" t="s">
        <v>815</v>
      </c>
      <c r="B221" s="1">
        <v>3.3040488405137501E-7</v>
      </c>
      <c r="C221">
        <v>-0.108545564237654</v>
      </c>
      <c r="D221">
        <v>0.42899999999999999</v>
      </c>
      <c r="E221">
        <v>0.501</v>
      </c>
      <c r="F221">
        <v>5.9178818782441803E-3</v>
      </c>
    </row>
    <row r="222" spans="1:6">
      <c r="A222" t="s">
        <v>816</v>
      </c>
      <c r="B222" s="1">
        <v>4.68194565373929E-7</v>
      </c>
      <c r="C222">
        <v>0.109882928221002</v>
      </c>
      <c r="D222">
        <v>0.54700000000000004</v>
      </c>
      <c r="E222">
        <v>0.504</v>
      </c>
      <c r="F222">
        <v>8.3858328604124507E-3</v>
      </c>
    </row>
    <row r="223" spans="1:6">
      <c r="A223" t="s">
        <v>817</v>
      </c>
      <c r="B223" s="1">
        <v>4.6977971313714801E-7</v>
      </c>
      <c r="C223">
        <v>-0.17038529437121699</v>
      </c>
      <c r="D223">
        <v>0.42099999999999999</v>
      </c>
      <c r="E223">
        <v>0.49099999999999999</v>
      </c>
      <c r="F223">
        <v>8.4142244419994593E-3</v>
      </c>
    </row>
    <row r="224" spans="1:6">
      <c r="A224" t="s">
        <v>818</v>
      </c>
      <c r="B224" s="1">
        <v>5.02404040040251E-7</v>
      </c>
      <c r="C224">
        <v>-0.110960251851592</v>
      </c>
      <c r="D224">
        <v>0.91700000000000004</v>
      </c>
      <c r="E224">
        <v>0.93500000000000005</v>
      </c>
      <c r="F224">
        <v>8.9985587611609297E-3</v>
      </c>
    </row>
    <row r="225" spans="1:6">
      <c r="A225" t="s">
        <v>819</v>
      </c>
      <c r="B225" s="1">
        <v>5.5921940801755896E-7</v>
      </c>
      <c r="C225">
        <v>-0.118475153466942</v>
      </c>
      <c r="D225">
        <v>0.88800000000000001</v>
      </c>
      <c r="E225">
        <v>0.93</v>
      </c>
      <c r="F225">
        <v>1.0016178817002499E-2</v>
      </c>
    </row>
    <row r="226" spans="1:6">
      <c r="A226" t="s">
        <v>136</v>
      </c>
      <c r="B226" s="1">
        <v>5.6704674516517501E-7</v>
      </c>
      <c r="C226">
        <v>0.107247820115121</v>
      </c>
      <c r="D226">
        <v>0.79600000000000004</v>
      </c>
      <c r="E226">
        <v>0.81699999999999995</v>
      </c>
      <c r="F226">
        <v>1.0156374252653399E-2</v>
      </c>
    </row>
    <row r="227" spans="1:6">
      <c r="A227" t="s">
        <v>820</v>
      </c>
      <c r="B227" s="1">
        <v>5.7647951004372205E-7</v>
      </c>
      <c r="C227">
        <v>-0.124929197908313</v>
      </c>
      <c r="D227">
        <v>0.95199999999999996</v>
      </c>
      <c r="E227">
        <v>0.98</v>
      </c>
      <c r="F227">
        <v>1.0325324504393101E-2</v>
      </c>
    </row>
    <row r="228" spans="1:6">
      <c r="A228" t="s">
        <v>821</v>
      </c>
      <c r="B228" s="1">
        <v>8.64207271581327E-7</v>
      </c>
      <c r="C228">
        <v>0.172305606927077</v>
      </c>
      <c r="D228">
        <v>0.44</v>
      </c>
      <c r="E228">
        <v>0.39</v>
      </c>
      <c r="F228">
        <v>1.54788164412931E-2</v>
      </c>
    </row>
    <row r="229" spans="1:6">
      <c r="A229" t="s">
        <v>211</v>
      </c>
      <c r="B229" s="1">
        <v>1.0994535269673999E-6</v>
      </c>
      <c r="C229">
        <v>0.113825305124097</v>
      </c>
      <c r="D229">
        <v>0.72599999999999998</v>
      </c>
      <c r="E229">
        <v>0.72299999999999998</v>
      </c>
      <c r="F229">
        <v>1.9692312121513199E-2</v>
      </c>
    </row>
    <row r="230" spans="1:6">
      <c r="A230" t="s">
        <v>822</v>
      </c>
      <c r="B230" s="1">
        <v>1.7864189679127699E-6</v>
      </c>
      <c r="C230">
        <v>0.10723451704447801</v>
      </c>
      <c r="D230">
        <v>0.46700000000000003</v>
      </c>
      <c r="E230">
        <v>0.41399999999999998</v>
      </c>
      <c r="F230">
        <v>3.1996550134285699E-2</v>
      </c>
    </row>
    <row r="231" spans="1:6">
      <c r="A231" t="s">
        <v>116</v>
      </c>
      <c r="B231" s="1">
        <v>1.85569139929735E-6</v>
      </c>
      <c r="C231">
        <v>-0.106358785548579</v>
      </c>
      <c r="D231">
        <v>0.84</v>
      </c>
      <c r="E231">
        <v>0.90500000000000003</v>
      </c>
      <c r="F231">
        <v>3.3237288652814903E-2</v>
      </c>
    </row>
    <row r="232" spans="1:6">
      <c r="A232" t="s">
        <v>823</v>
      </c>
      <c r="B232" s="1">
        <v>2.0084467478114698E-6</v>
      </c>
      <c r="C232">
        <v>0.120046076997065</v>
      </c>
      <c r="D232">
        <v>0.46300000000000002</v>
      </c>
      <c r="E232">
        <v>0.40100000000000002</v>
      </c>
      <c r="F232">
        <v>3.59732897000513E-2</v>
      </c>
    </row>
    <row r="233" spans="1:6">
      <c r="A233" t="s">
        <v>824</v>
      </c>
      <c r="B233" s="1">
        <v>2.0370867595273101E-6</v>
      </c>
      <c r="C233">
        <v>-0.100734689364835</v>
      </c>
      <c r="D233">
        <v>0.96499999999999997</v>
      </c>
      <c r="E233">
        <v>0.98599999999999999</v>
      </c>
      <c r="F233">
        <v>3.6486260949893601E-2</v>
      </c>
    </row>
    <row r="234" spans="1:6">
      <c r="A234" t="s">
        <v>825</v>
      </c>
      <c r="B234" s="1">
        <v>2.6079687193407901E-6</v>
      </c>
      <c r="C234">
        <v>0.12345879699592401</v>
      </c>
      <c r="D234">
        <v>0.54</v>
      </c>
      <c r="E234">
        <v>0.49399999999999999</v>
      </c>
      <c r="F234">
        <v>4.6711327732112999E-2</v>
      </c>
    </row>
    <row r="235" spans="1:6">
      <c r="A235" t="s">
        <v>178</v>
      </c>
      <c r="B235" s="1">
        <v>2.7161066821071099E-6</v>
      </c>
      <c r="C235">
        <v>0.11616431188607799</v>
      </c>
      <c r="D235">
        <v>0.56299999999999994</v>
      </c>
      <c r="E235">
        <v>0.51300000000000001</v>
      </c>
      <c r="F235">
        <v>4.8648186783220401E-2</v>
      </c>
    </row>
    <row r="236" spans="1:6">
      <c r="A236" t="s">
        <v>15</v>
      </c>
      <c r="B236" s="1">
        <v>4.1210844549471497E-6</v>
      </c>
      <c r="C236">
        <v>0.26144908040835901</v>
      </c>
      <c r="D236">
        <v>0.30499999999999999</v>
      </c>
      <c r="E236">
        <v>0.252</v>
      </c>
      <c r="F236">
        <v>7.3812743672558398E-2</v>
      </c>
    </row>
    <row r="237" spans="1:6">
      <c r="A237" t="s">
        <v>826</v>
      </c>
      <c r="B237" s="1">
        <v>1.0445074919766299E-5</v>
      </c>
      <c r="C237">
        <v>0.102650152892134</v>
      </c>
      <c r="D237">
        <v>0.8</v>
      </c>
      <c r="E237">
        <v>0.79600000000000004</v>
      </c>
      <c r="F237">
        <v>0.187081736887934</v>
      </c>
    </row>
    <row r="238" spans="1:6">
      <c r="A238" t="s">
        <v>827</v>
      </c>
      <c r="B238" s="1">
        <v>1.0903079627450801E-5</v>
      </c>
      <c r="C238">
        <v>0.101733363442188</v>
      </c>
      <c r="D238">
        <v>0.59199999999999997</v>
      </c>
      <c r="E238">
        <v>0.56000000000000005</v>
      </c>
      <c r="F238">
        <v>0.19528505920727099</v>
      </c>
    </row>
    <row r="239" spans="1:6">
      <c r="A239" t="s">
        <v>828</v>
      </c>
      <c r="B239" s="1">
        <v>1.28701058823266E-5</v>
      </c>
      <c r="C239">
        <v>0.113015424335034</v>
      </c>
      <c r="D239">
        <v>0.47199999999999998</v>
      </c>
      <c r="E239">
        <v>0.42099999999999999</v>
      </c>
      <c r="F239">
        <v>0.230516466458352</v>
      </c>
    </row>
    <row r="240" spans="1:6">
      <c r="A240" t="s">
        <v>30</v>
      </c>
      <c r="B240" s="1">
        <v>1.36994303065987E-5</v>
      </c>
      <c r="C240">
        <v>-0.10732437365165801</v>
      </c>
      <c r="D240">
        <v>0.75700000000000001</v>
      </c>
      <c r="E240">
        <v>0.79300000000000004</v>
      </c>
      <c r="F240">
        <v>0.24537049622148899</v>
      </c>
    </row>
    <row r="241" spans="1:6">
      <c r="A241" t="s">
        <v>89</v>
      </c>
      <c r="B241" s="1">
        <v>1.4657148293430201E-5</v>
      </c>
      <c r="C241">
        <v>0.103719368542952</v>
      </c>
      <c r="D241">
        <v>0.89200000000000002</v>
      </c>
      <c r="E241">
        <v>0.89800000000000002</v>
      </c>
      <c r="F241">
        <v>0.26252418308362802</v>
      </c>
    </row>
    <row r="242" spans="1:6">
      <c r="A242" t="s">
        <v>829</v>
      </c>
      <c r="B242" s="1">
        <v>1.6864515734053201E-5</v>
      </c>
      <c r="C242">
        <v>0.10484583761331499</v>
      </c>
      <c r="D242">
        <v>0.748</v>
      </c>
      <c r="E242">
        <v>0.74</v>
      </c>
      <c r="F242">
        <v>0.30206034131262699</v>
      </c>
    </row>
    <row r="243" spans="1:6">
      <c r="A243" t="s">
        <v>190</v>
      </c>
      <c r="B243" s="1">
        <v>2.23141356266504E-5</v>
      </c>
      <c r="C243">
        <v>0.104427888160191</v>
      </c>
      <c r="D243">
        <v>0.92200000000000004</v>
      </c>
      <c r="E243">
        <v>0.93</v>
      </c>
      <c r="F243">
        <v>0.399668483208935</v>
      </c>
    </row>
    <row r="244" spans="1:6">
      <c r="A244" t="s">
        <v>56</v>
      </c>
      <c r="B244" s="1">
        <v>3.7702345312425903E-5</v>
      </c>
      <c r="C244">
        <v>0.143524351345415</v>
      </c>
      <c r="D244">
        <v>0.88300000000000001</v>
      </c>
      <c r="E244">
        <v>0.89100000000000001</v>
      </c>
      <c r="F244">
        <v>0.67528670689086101</v>
      </c>
    </row>
    <row r="245" spans="1:6">
      <c r="A245" t="s">
        <v>830</v>
      </c>
      <c r="B245" s="1">
        <v>4.4415137829344001E-5</v>
      </c>
      <c r="C245">
        <v>0.104241412288266</v>
      </c>
      <c r="D245">
        <v>0.63500000000000001</v>
      </c>
      <c r="E245">
        <v>0.61699999999999999</v>
      </c>
      <c r="F245">
        <v>0.79551953366138095</v>
      </c>
    </row>
    <row r="246" spans="1:6">
      <c r="A246" t="s">
        <v>831</v>
      </c>
      <c r="B246" s="1">
        <v>5.2861776138628499E-5</v>
      </c>
      <c r="C246">
        <v>0.13528541875859801</v>
      </c>
      <c r="D246">
        <v>0.433</v>
      </c>
      <c r="E246">
        <v>0.39300000000000002</v>
      </c>
      <c r="F246">
        <v>0.946807272418975</v>
      </c>
    </row>
    <row r="247" spans="1:6">
      <c r="A247" t="s">
        <v>218</v>
      </c>
      <c r="B247" s="1">
        <v>5.9401433689829298E-5</v>
      </c>
      <c r="C247">
        <v>0.152694724432546</v>
      </c>
      <c r="D247">
        <v>0.32300000000000001</v>
      </c>
      <c r="E247">
        <v>0.26600000000000001</v>
      </c>
      <c r="F247">
        <v>1</v>
      </c>
    </row>
    <row r="248" spans="1:6">
      <c r="A248" t="s">
        <v>832</v>
      </c>
      <c r="B248" s="1">
        <v>9.4737390895141096E-5</v>
      </c>
      <c r="C248">
        <v>0.131360816859597</v>
      </c>
      <c r="D248">
        <v>0.53900000000000003</v>
      </c>
      <c r="E248">
        <v>0.497</v>
      </c>
      <c r="F248">
        <v>1</v>
      </c>
    </row>
    <row r="249" spans="1:6">
      <c r="A249" t="s">
        <v>833</v>
      </c>
      <c r="B249">
        <v>1.8962829564536101E-4</v>
      </c>
      <c r="C249">
        <v>0.14398883918686001</v>
      </c>
      <c r="D249">
        <v>0.58899999999999997</v>
      </c>
      <c r="E249">
        <v>0.56299999999999994</v>
      </c>
      <c r="F249">
        <v>1</v>
      </c>
    </row>
    <row r="250" spans="1:6">
      <c r="A250" t="s">
        <v>834</v>
      </c>
      <c r="B250">
        <v>2.45372099119817E-4</v>
      </c>
      <c r="C250">
        <v>-0.16083358675350901</v>
      </c>
      <c r="D250">
        <v>0.53200000000000003</v>
      </c>
      <c r="E250">
        <v>0.57499999999999996</v>
      </c>
      <c r="F250">
        <v>1</v>
      </c>
    </row>
    <row r="251" spans="1:6">
      <c r="A251" t="s">
        <v>183</v>
      </c>
      <c r="B251">
        <v>3.8764260894316201E-4</v>
      </c>
      <c r="C251">
        <v>0.105321059519523</v>
      </c>
      <c r="D251">
        <v>0.78200000000000003</v>
      </c>
      <c r="E251">
        <v>0.83099999999999996</v>
      </c>
      <c r="F251">
        <v>1</v>
      </c>
    </row>
    <row r="252" spans="1:6">
      <c r="A252" t="s">
        <v>101</v>
      </c>
      <c r="B252">
        <v>6.2830721060969899E-4</v>
      </c>
      <c r="C252">
        <v>0.101612212618549</v>
      </c>
      <c r="D252">
        <v>0.86299999999999999</v>
      </c>
      <c r="E252">
        <v>0.88</v>
      </c>
      <c r="F252">
        <v>1</v>
      </c>
    </row>
    <row r="253" spans="1:6">
      <c r="A253" t="s">
        <v>195</v>
      </c>
      <c r="B253">
        <v>9.2449371119027602E-4</v>
      </c>
      <c r="C253">
        <v>0.12606083321984099</v>
      </c>
      <c r="D253">
        <v>0.872</v>
      </c>
      <c r="E253">
        <v>0.879</v>
      </c>
      <c r="F253">
        <v>1</v>
      </c>
    </row>
    <row r="254" spans="1:6">
      <c r="A254" t="s">
        <v>55</v>
      </c>
      <c r="B254">
        <v>1.0242924170828999E-3</v>
      </c>
      <c r="C254">
        <v>-0.11575961521375901</v>
      </c>
      <c r="D254">
        <v>0.498</v>
      </c>
      <c r="E254">
        <v>0.55300000000000005</v>
      </c>
      <c r="F254">
        <v>1</v>
      </c>
    </row>
    <row r="255" spans="1:6">
      <c r="A255" t="s">
        <v>835</v>
      </c>
      <c r="B255">
        <v>1.1310782854650201E-3</v>
      </c>
      <c r="C255">
        <v>0.12470871628017401</v>
      </c>
      <c r="D255">
        <v>0.60699999999999998</v>
      </c>
      <c r="E255">
        <v>0.58899999999999997</v>
      </c>
      <c r="F255">
        <v>1</v>
      </c>
    </row>
    <row r="256" spans="1:6">
      <c r="A256" t="s">
        <v>836</v>
      </c>
      <c r="B256">
        <v>2.8798425753363099E-3</v>
      </c>
      <c r="C256">
        <v>0.10461389718139399</v>
      </c>
      <c r="D256">
        <v>0.74</v>
      </c>
      <c r="E256">
        <v>0.73399999999999999</v>
      </c>
      <c r="F256">
        <v>1</v>
      </c>
    </row>
    <row r="257" spans="1:6">
      <c r="A257" t="s">
        <v>837</v>
      </c>
      <c r="B257">
        <v>3.0560645700276898E-3</v>
      </c>
      <c r="C257">
        <v>0.124135488591261</v>
      </c>
      <c r="D257">
        <v>0.68300000000000005</v>
      </c>
      <c r="E257">
        <v>0.67300000000000004</v>
      </c>
      <c r="F257">
        <v>1</v>
      </c>
    </row>
    <row r="258" spans="1:6">
      <c r="A258" t="s">
        <v>694</v>
      </c>
      <c r="B258">
        <v>5.0136582229674397E-2</v>
      </c>
      <c r="C258">
        <v>-0.116722216983511</v>
      </c>
      <c r="D258">
        <v>0.59699999999999998</v>
      </c>
      <c r="E258">
        <v>0.60399999999999998</v>
      </c>
      <c r="F258">
        <v>1</v>
      </c>
    </row>
    <row r="259" spans="1:6">
      <c r="A259" t="s">
        <v>59</v>
      </c>
      <c r="B259">
        <v>0.75274386367691204</v>
      </c>
      <c r="C259">
        <v>-0.14478679299764699</v>
      </c>
      <c r="D259">
        <v>0.59299999999999997</v>
      </c>
      <c r="E259">
        <v>0.60199999999999998</v>
      </c>
      <c r="F25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V362"/>
  <sheetViews>
    <sheetView workbookViewId="0">
      <selection activeCell="M14" sqref="M14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  <col min="11" max="11" width="12.7109375" bestFit="1" customWidth="1"/>
    <col min="12" max="12" width="6" customWidth="1"/>
    <col min="14" max="14" width="9.42578125" bestFit="1" customWidth="1"/>
    <col min="17" max="17" width="14" bestFit="1" customWidth="1"/>
    <col min="18" max="18" width="12" bestFit="1" customWidth="1"/>
    <col min="19" max="19" width="12.7109375" bestFit="1" customWidth="1"/>
    <col min="20" max="21" width="6" bestFit="1" customWidth="1"/>
    <col min="22" max="22" width="12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22">
      <c r="A2" t="s">
        <v>6</v>
      </c>
      <c r="B2" s="1">
        <v>5.92779745192759E-85</v>
      </c>
      <c r="C2">
        <v>0.63476206175230399</v>
      </c>
      <c r="D2">
        <v>0.23899999999999999</v>
      </c>
      <c r="E2">
        <v>3.0000000000000001E-3</v>
      </c>
      <c r="F2" s="1">
        <v>1.06172780161475E-80</v>
      </c>
      <c r="N2" s="1"/>
      <c r="R2" s="1"/>
      <c r="V2" s="1"/>
    </row>
    <row r="3" spans="1:22">
      <c r="A3" t="s">
        <v>9</v>
      </c>
      <c r="B3" s="1">
        <v>9.4919138121610191E-69</v>
      </c>
      <c r="C3">
        <v>0.49809236687544001</v>
      </c>
      <c r="D3">
        <v>0.99199999999999999</v>
      </c>
      <c r="E3">
        <v>0.99099999999999999</v>
      </c>
      <c r="F3" s="1">
        <v>1.7000966828961601E-64</v>
      </c>
      <c r="N3" s="1"/>
      <c r="R3" s="1"/>
      <c r="V3" s="1"/>
    </row>
    <row r="4" spans="1:22">
      <c r="A4" t="s">
        <v>697</v>
      </c>
      <c r="B4" s="1">
        <v>1.75886824099616E-56</v>
      </c>
      <c r="C4">
        <v>-0.22993404724133101</v>
      </c>
      <c r="D4">
        <v>0.98099999999999998</v>
      </c>
      <c r="E4">
        <v>0.99399999999999999</v>
      </c>
      <c r="F4" s="1">
        <v>3.1503089064482302E-52</v>
      </c>
      <c r="N4" s="1"/>
      <c r="R4" s="1"/>
      <c r="V4" s="1"/>
    </row>
    <row r="5" spans="1:22">
      <c r="A5" t="s">
        <v>16</v>
      </c>
      <c r="B5" s="1">
        <v>4.6371749042790402E-54</v>
      </c>
      <c r="C5">
        <v>0.44167517354000202</v>
      </c>
      <c r="D5">
        <v>0.97</v>
      </c>
      <c r="E5">
        <v>0.92400000000000004</v>
      </c>
      <c r="F5" s="1">
        <v>8.30564397105419E-50</v>
      </c>
      <c r="N5" s="1"/>
      <c r="R5" s="1"/>
      <c r="V5" s="1"/>
    </row>
    <row r="6" spans="1:22">
      <c r="A6" t="s">
        <v>8</v>
      </c>
      <c r="B6" s="1">
        <v>2.07120044931911E-51</v>
      </c>
      <c r="C6">
        <v>-0.27343706542153701</v>
      </c>
      <c r="D6">
        <v>0.95799999999999996</v>
      </c>
      <c r="E6">
        <v>0.98599999999999999</v>
      </c>
      <c r="F6" s="1">
        <v>3.7097271247754701E-47</v>
      </c>
      <c r="N6" s="1"/>
      <c r="R6" s="1"/>
      <c r="V6" s="1"/>
    </row>
    <row r="7" spans="1:22">
      <c r="A7" t="s">
        <v>10</v>
      </c>
      <c r="B7" s="1">
        <v>2.23648075521107E-51</v>
      </c>
      <c r="C7">
        <v>0.45676498884288302</v>
      </c>
      <c r="D7">
        <v>0.84</v>
      </c>
      <c r="E7">
        <v>0.68899999999999995</v>
      </c>
      <c r="F7" s="1">
        <v>4.0057606806585498E-47</v>
      </c>
      <c r="N7" s="1"/>
      <c r="R7" s="1"/>
      <c r="V7" s="1"/>
    </row>
    <row r="8" spans="1:22">
      <c r="A8" t="s">
        <v>11</v>
      </c>
      <c r="B8" s="1">
        <v>8.1277969915715504E-51</v>
      </c>
      <c r="C8">
        <v>0.50777284785443699</v>
      </c>
      <c r="D8">
        <v>0.85399999999999998</v>
      </c>
      <c r="E8">
        <v>0.74099999999999999</v>
      </c>
      <c r="F8" s="1">
        <v>1.45576971916038E-46</v>
      </c>
      <c r="N8" s="1"/>
      <c r="R8" s="1"/>
      <c r="V8" s="1"/>
    </row>
    <row r="9" spans="1:22">
      <c r="A9" t="s">
        <v>630</v>
      </c>
      <c r="B9" s="1">
        <v>1.89941234278896E-50</v>
      </c>
      <c r="C9">
        <v>-0.145252661799118</v>
      </c>
      <c r="D9">
        <v>1</v>
      </c>
      <c r="E9">
        <v>1</v>
      </c>
      <c r="F9" s="1">
        <v>3.4020374471693001E-46</v>
      </c>
      <c r="N9" s="1"/>
      <c r="R9" s="1"/>
      <c r="V9" s="1"/>
    </row>
    <row r="10" spans="1:22">
      <c r="A10" t="s">
        <v>115</v>
      </c>
      <c r="B10" s="1">
        <v>7.5960761456781203E-50</v>
      </c>
      <c r="C10">
        <v>0.13555677481113501</v>
      </c>
      <c r="D10">
        <v>0.998</v>
      </c>
      <c r="E10">
        <v>0.998</v>
      </c>
      <c r="F10" s="1">
        <v>1.36053319845241E-45</v>
      </c>
      <c r="N10" s="1"/>
      <c r="R10" s="1"/>
      <c r="V10" s="1"/>
    </row>
    <row r="11" spans="1:22">
      <c r="A11" t="s">
        <v>17</v>
      </c>
      <c r="B11" s="1">
        <v>2.8737114920126997E-48</v>
      </c>
      <c r="C11">
        <v>0.36292155773919099</v>
      </c>
      <c r="D11">
        <v>0.98099999999999998</v>
      </c>
      <c r="E11">
        <v>0.93899999999999995</v>
      </c>
      <c r="F11" s="1">
        <v>5.14710465334395E-44</v>
      </c>
      <c r="N11" s="1"/>
      <c r="R11" s="1"/>
      <c r="V11" s="1"/>
    </row>
    <row r="12" spans="1:22">
      <c r="A12" t="s">
        <v>18</v>
      </c>
      <c r="B12" s="1">
        <v>3.7026953945513697E-48</v>
      </c>
      <c r="C12">
        <v>-0.44968311243806702</v>
      </c>
      <c r="D12">
        <v>0.47799999999999998</v>
      </c>
      <c r="E12">
        <v>0.66100000000000003</v>
      </c>
      <c r="F12" s="1">
        <v>6.6318977211809596E-44</v>
      </c>
      <c r="N12" s="1"/>
      <c r="R12" s="1"/>
      <c r="V12" s="1"/>
    </row>
    <row r="13" spans="1:22">
      <c r="A13" t="s">
        <v>19</v>
      </c>
      <c r="B13" s="1">
        <v>3.5430640438664601E-47</v>
      </c>
      <c r="C13">
        <v>0.38795984242111198</v>
      </c>
      <c r="D13">
        <v>0.95199999999999996</v>
      </c>
      <c r="E13">
        <v>0.92900000000000005</v>
      </c>
      <c r="F13" s="1">
        <v>6.3459820089692103E-43</v>
      </c>
      <c r="N13" s="1"/>
      <c r="R13" s="1"/>
      <c r="V13" s="1"/>
    </row>
    <row r="14" spans="1:22">
      <c r="A14" t="s">
        <v>20</v>
      </c>
      <c r="B14" s="1">
        <v>9.3192377048211406E-47</v>
      </c>
      <c r="C14">
        <v>0.37905684286960001</v>
      </c>
      <c r="D14">
        <v>0.99199999999999999</v>
      </c>
      <c r="E14">
        <v>0.97299999999999998</v>
      </c>
      <c r="F14" s="1">
        <v>1.66916866531051E-42</v>
      </c>
      <c r="R14" s="1"/>
      <c r="V14" s="1"/>
    </row>
    <row r="15" spans="1:22">
      <c r="A15" t="s">
        <v>119</v>
      </c>
      <c r="B15" s="1">
        <v>1.65018424353135E-42</v>
      </c>
      <c r="C15">
        <v>0.17181153249105399</v>
      </c>
      <c r="D15">
        <v>0.99299999999999999</v>
      </c>
      <c r="E15">
        <v>0.998</v>
      </c>
      <c r="F15" s="1">
        <v>2.9556449985890099E-38</v>
      </c>
      <c r="R15" s="1"/>
      <c r="V15" s="1"/>
    </row>
    <row r="16" spans="1:22">
      <c r="A16" t="s">
        <v>21</v>
      </c>
      <c r="B16" s="1">
        <v>1.60784543436795E-40</v>
      </c>
      <c r="C16">
        <v>0.40975089792189001</v>
      </c>
      <c r="D16">
        <v>0.997</v>
      </c>
      <c r="E16">
        <v>0.997</v>
      </c>
      <c r="F16" s="1">
        <v>2.87981195749644E-36</v>
      </c>
      <c r="R16" s="1"/>
      <c r="V16" s="1"/>
    </row>
    <row r="17" spans="1:22">
      <c r="A17" t="s">
        <v>75</v>
      </c>
      <c r="B17" s="1">
        <v>1.3148359380093801E-38</v>
      </c>
      <c r="C17">
        <v>-0.19549386632829999</v>
      </c>
      <c r="D17">
        <v>0.96599999999999997</v>
      </c>
      <c r="E17">
        <v>0.99199999999999999</v>
      </c>
      <c r="F17" s="1">
        <v>2.3550026485686E-34</v>
      </c>
      <c r="R17" s="1"/>
      <c r="V17" s="1"/>
    </row>
    <row r="18" spans="1:22">
      <c r="A18" t="s">
        <v>159</v>
      </c>
      <c r="B18" s="1">
        <v>1.7878943672871501E-38</v>
      </c>
      <c r="C18">
        <v>0.248760689125888</v>
      </c>
      <c r="D18">
        <v>0.98899999999999999</v>
      </c>
      <c r="E18">
        <v>0.99399999999999999</v>
      </c>
      <c r="F18" s="1">
        <v>3.2022976012480202E-34</v>
      </c>
      <c r="R18" s="1"/>
      <c r="V18" s="1"/>
    </row>
    <row r="19" spans="1:22">
      <c r="A19" t="s">
        <v>7</v>
      </c>
      <c r="B19" s="1">
        <v>2.6289982141352198E-38</v>
      </c>
      <c r="C19">
        <v>-0.31435462374516798</v>
      </c>
      <c r="D19">
        <v>0.89</v>
      </c>
      <c r="E19">
        <v>0.94099999999999995</v>
      </c>
      <c r="F19" s="1">
        <v>4.7087987013375903E-34</v>
      </c>
      <c r="R19" s="1"/>
      <c r="V19" s="1"/>
    </row>
    <row r="20" spans="1:22">
      <c r="A20" t="s">
        <v>160</v>
      </c>
      <c r="B20" s="1">
        <v>2.8529587544875399E-37</v>
      </c>
      <c r="C20">
        <v>-0.23246959555556601</v>
      </c>
      <c r="D20">
        <v>0.98299999999999998</v>
      </c>
      <c r="E20">
        <v>0.99299999999999999</v>
      </c>
      <c r="F20" s="1">
        <v>5.1099344251626198E-33</v>
      </c>
      <c r="R20" s="1"/>
      <c r="V20" s="1"/>
    </row>
    <row r="21" spans="1:22">
      <c r="A21" t="s">
        <v>22</v>
      </c>
      <c r="B21" s="1">
        <v>7.13153569896715E-37</v>
      </c>
      <c r="C21">
        <v>0.46206734322031601</v>
      </c>
      <c r="D21">
        <v>0.95599999999999996</v>
      </c>
      <c r="E21">
        <v>0.90500000000000003</v>
      </c>
      <c r="F21" s="1">
        <v>1.27732935904201E-32</v>
      </c>
      <c r="R21" s="1"/>
      <c r="V21" s="1"/>
    </row>
    <row r="22" spans="1:22">
      <c r="A22" t="s">
        <v>838</v>
      </c>
      <c r="B22" s="1">
        <v>4.9448724470543602E-36</v>
      </c>
      <c r="C22">
        <v>0.15644315612630399</v>
      </c>
      <c r="D22">
        <v>0.98799999999999999</v>
      </c>
      <c r="E22">
        <v>0.99299999999999999</v>
      </c>
      <c r="F22" s="1">
        <v>8.8567610399190596E-32</v>
      </c>
      <c r="R22" s="1"/>
      <c r="V22" s="1"/>
    </row>
    <row r="23" spans="1:22">
      <c r="A23" t="s">
        <v>23</v>
      </c>
      <c r="B23" s="1">
        <v>1.3784169145976899E-35</v>
      </c>
      <c r="C23">
        <v>0.42293943116308902</v>
      </c>
      <c r="D23">
        <v>0.95599999999999996</v>
      </c>
      <c r="E23">
        <v>0.88900000000000001</v>
      </c>
      <c r="F23" s="1">
        <v>2.46888253573593E-31</v>
      </c>
      <c r="R23" s="1"/>
    </row>
    <row r="24" spans="1:22">
      <c r="A24" t="s">
        <v>24</v>
      </c>
      <c r="B24" s="1">
        <v>2.4543688438420599E-35</v>
      </c>
      <c r="C24">
        <v>0.35701058677525099</v>
      </c>
      <c r="D24">
        <v>0.94799999999999995</v>
      </c>
      <c r="E24">
        <v>0.92600000000000005</v>
      </c>
      <c r="F24" s="1">
        <v>4.3960200362055201E-31</v>
      </c>
      <c r="R24" s="1"/>
    </row>
    <row r="25" spans="1:22">
      <c r="A25" t="s">
        <v>201</v>
      </c>
      <c r="B25" s="1">
        <v>4.72789212819749E-35</v>
      </c>
      <c r="C25">
        <v>0.17551590744239001</v>
      </c>
      <c r="D25">
        <v>0.99299999999999999</v>
      </c>
      <c r="E25">
        <v>0.996</v>
      </c>
      <c r="F25" s="1">
        <v>8.4681275908145201E-31</v>
      </c>
      <c r="R25" s="1"/>
    </row>
    <row r="26" spans="1:22">
      <c r="A26" t="s">
        <v>51</v>
      </c>
      <c r="B26" s="1">
        <v>7.8232844820153303E-35</v>
      </c>
      <c r="C26">
        <v>-0.21673758052341199</v>
      </c>
      <c r="D26">
        <v>0.98899999999999999</v>
      </c>
      <c r="E26">
        <v>0.996</v>
      </c>
      <c r="F26" s="1">
        <v>1.40122848357377E-30</v>
      </c>
      <c r="R26" s="1"/>
    </row>
    <row r="27" spans="1:22">
      <c r="A27" t="s">
        <v>158</v>
      </c>
      <c r="B27" s="1">
        <v>8.4924859576703903E-35</v>
      </c>
      <c r="C27">
        <v>-0.20168687635351401</v>
      </c>
      <c r="D27">
        <v>0.97199999999999998</v>
      </c>
      <c r="E27">
        <v>0.98899999999999999</v>
      </c>
      <c r="F27" s="1">
        <v>1.52108915987834E-30</v>
      </c>
      <c r="R27" s="1"/>
    </row>
    <row r="28" spans="1:22">
      <c r="A28" t="s">
        <v>177</v>
      </c>
      <c r="B28" s="1">
        <v>3.2464289102759599E-34</v>
      </c>
      <c r="C28">
        <v>0.24790657544519601</v>
      </c>
      <c r="D28">
        <v>0.96599999999999997</v>
      </c>
      <c r="E28">
        <v>0.96299999999999997</v>
      </c>
      <c r="F28" s="1">
        <v>5.81467882119528E-30</v>
      </c>
      <c r="R28" s="1"/>
    </row>
    <row r="29" spans="1:22">
      <c r="A29" t="s">
        <v>707</v>
      </c>
      <c r="B29" s="1">
        <v>6.4468225667318403E-34</v>
      </c>
      <c r="C29">
        <v>-0.19583448536235901</v>
      </c>
      <c r="D29">
        <v>0.91500000000000004</v>
      </c>
      <c r="E29">
        <v>0.96499999999999997</v>
      </c>
      <c r="F29" s="1">
        <v>1.15469038992734E-29</v>
      </c>
      <c r="R29" s="1"/>
    </row>
    <row r="30" spans="1:22">
      <c r="A30" t="s">
        <v>839</v>
      </c>
      <c r="B30" s="1">
        <v>1.2182521393122E-33</v>
      </c>
      <c r="C30">
        <v>0.14032627673689099</v>
      </c>
      <c r="D30">
        <v>0.99299999999999999</v>
      </c>
      <c r="E30">
        <v>0.995</v>
      </c>
      <c r="F30" s="1">
        <v>2.1820114067220799E-29</v>
      </c>
      <c r="R30" s="1"/>
    </row>
    <row r="31" spans="1:22">
      <c r="A31" t="s">
        <v>25</v>
      </c>
      <c r="B31" s="1">
        <v>3.7312115158237399E-33</v>
      </c>
      <c r="C31">
        <v>-0.270161270235585</v>
      </c>
      <c r="D31">
        <v>0.63600000000000001</v>
      </c>
      <c r="E31">
        <v>0.79400000000000004</v>
      </c>
      <c r="F31" s="1">
        <v>6.6829729459918903E-29</v>
      </c>
      <c r="R31" s="1"/>
    </row>
    <row r="32" spans="1:22">
      <c r="A32" t="s">
        <v>723</v>
      </c>
      <c r="B32" s="1">
        <v>4.5184809501574397E-33</v>
      </c>
      <c r="C32">
        <v>-0.149894128914769</v>
      </c>
      <c r="D32">
        <v>0.996</v>
      </c>
      <c r="E32">
        <v>0.997</v>
      </c>
      <c r="F32" s="1">
        <v>8.093051229827E-29</v>
      </c>
      <c r="R32" s="1"/>
    </row>
    <row r="33" spans="1:18">
      <c r="A33" t="s">
        <v>640</v>
      </c>
      <c r="B33" s="1">
        <v>1.27895829415975E-32</v>
      </c>
      <c r="C33">
        <v>-0.13791766003782599</v>
      </c>
      <c r="D33">
        <v>0.32900000000000001</v>
      </c>
      <c r="E33">
        <v>0.56100000000000005</v>
      </c>
      <c r="F33" s="1">
        <v>2.2907422006695298E-28</v>
      </c>
      <c r="R33" s="1"/>
    </row>
    <row r="34" spans="1:18">
      <c r="A34" t="s">
        <v>122</v>
      </c>
      <c r="B34" s="1">
        <v>2.1384826899928301E-32</v>
      </c>
      <c r="C34">
        <v>-0.17581596072519501</v>
      </c>
      <c r="D34">
        <v>0.97599999999999998</v>
      </c>
      <c r="E34">
        <v>0.99399999999999999</v>
      </c>
      <c r="F34" s="1">
        <v>3.8302363460461501E-28</v>
      </c>
      <c r="R34" s="1"/>
    </row>
    <row r="35" spans="1:18">
      <c r="A35" t="s">
        <v>655</v>
      </c>
      <c r="B35" s="1">
        <v>2.8495178722747099E-32</v>
      </c>
      <c r="C35">
        <v>-0.210128475133637</v>
      </c>
      <c r="D35">
        <v>0.42399999999999999</v>
      </c>
      <c r="E35">
        <v>0.60299999999999998</v>
      </c>
      <c r="F35" s="1">
        <v>5.1037714610312297E-28</v>
      </c>
      <c r="R35" s="1"/>
    </row>
    <row r="36" spans="1:18">
      <c r="A36" t="s">
        <v>704</v>
      </c>
      <c r="B36" s="1">
        <v>5.0594576792142699E-32</v>
      </c>
      <c r="C36">
        <v>-0.17593762807990501</v>
      </c>
      <c r="D36">
        <v>0.99099999999999999</v>
      </c>
      <c r="E36">
        <v>0.997</v>
      </c>
      <c r="F36" s="1">
        <v>9.0619946492406794E-28</v>
      </c>
      <c r="R36" s="1"/>
    </row>
    <row r="37" spans="1:18">
      <c r="A37" t="s">
        <v>26</v>
      </c>
      <c r="B37" s="1">
        <v>9.5163829116430005E-32</v>
      </c>
      <c r="C37">
        <v>0.39286992788188702</v>
      </c>
      <c r="D37">
        <v>0.91200000000000003</v>
      </c>
      <c r="E37">
        <v>0.84599999999999997</v>
      </c>
      <c r="F37" s="1">
        <v>1.7044793433043801E-27</v>
      </c>
      <c r="R37" s="1"/>
    </row>
    <row r="38" spans="1:18">
      <c r="A38" t="s">
        <v>172</v>
      </c>
      <c r="B38" s="1">
        <v>3.6591821495499201E-31</v>
      </c>
      <c r="C38">
        <v>-0.213186654451579</v>
      </c>
      <c r="D38">
        <v>0.69399999999999995</v>
      </c>
      <c r="E38">
        <v>0.85099999999999998</v>
      </c>
      <c r="F38" s="1">
        <v>6.5539611480588693E-27</v>
      </c>
      <c r="R38" s="1"/>
    </row>
    <row r="39" spans="1:18">
      <c r="A39" t="s">
        <v>27</v>
      </c>
      <c r="B39" s="1">
        <v>5.8500619293425198E-31</v>
      </c>
      <c r="C39">
        <v>0.26174632252520103</v>
      </c>
      <c r="D39">
        <v>0.96</v>
      </c>
      <c r="E39">
        <v>0.93899999999999995</v>
      </c>
      <c r="F39" s="1">
        <v>1.04780459216454E-26</v>
      </c>
      <c r="R39" s="1"/>
    </row>
    <row r="40" spans="1:18">
      <c r="A40" t="s">
        <v>28</v>
      </c>
      <c r="B40" s="1">
        <v>7.2927363846620899E-31</v>
      </c>
      <c r="C40">
        <v>0.38871536203785101</v>
      </c>
      <c r="D40">
        <v>0.83399999999999996</v>
      </c>
      <c r="E40">
        <v>0.73199999999999998</v>
      </c>
      <c r="F40" s="1">
        <v>1.3062020138568299E-26</v>
      </c>
      <c r="R40" s="1"/>
    </row>
    <row r="41" spans="1:18">
      <c r="A41" t="s">
        <v>632</v>
      </c>
      <c r="B41" s="1">
        <v>8.62475773671387E-31</v>
      </c>
      <c r="C41">
        <v>-0.13191685605520401</v>
      </c>
      <c r="D41">
        <v>0.996</v>
      </c>
      <c r="E41">
        <v>0.999</v>
      </c>
      <c r="F41" s="1">
        <v>1.5447803582228201E-26</v>
      </c>
      <c r="R41" s="1"/>
    </row>
    <row r="42" spans="1:18">
      <c r="A42" t="s">
        <v>29</v>
      </c>
      <c r="B42" s="1">
        <v>8.8708503389603506E-31</v>
      </c>
      <c r="C42">
        <v>0.29606152399744401</v>
      </c>
      <c r="D42">
        <v>0.96399999999999997</v>
      </c>
      <c r="E42">
        <v>0.96</v>
      </c>
      <c r="F42" s="1">
        <v>1.5888580042111899E-26</v>
      </c>
      <c r="R42" s="1"/>
    </row>
    <row r="43" spans="1:18">
      <c r="A43" t="s">
        <v>742</v>
      </c>
      <c r="B43" s="1">
        <v>9.0182959629667804E-31</v>
      </c>
      <c r="C43">
        <v>-0.16949931757845299</v>
      </c>
      <c r="D43">
        <v>0.97599999999999998</v>
      </c>
      <c r="E43">
        <v>0.99399999999999999</v>
      </c>
      <c r="F43" s="1">
        <v>1.6152669899269799E-26</v>
      </c>
      <c r="R43" s="1"/>
    </row>
    <row r="44" spans="1:18">
      <c r="A44" t="s">
        <v>711</v>
      </c>
      <c r="B44" s="1">
        <v>1.0380638957158801E-30</v>
      </c>
      <c r="C44">
        <v>-0.19596819522056899</v>
      </c>
      <c r="D44">
        <v>0.95399999999999996</v>
      </c>
      <c r="E44">
        <v>0.98199999999999998</v>
      </c>
      <c r="F44" s="1">
        <v>1.8592762436167101E-26</v>
      </c>
      <c r="R44" s="1"/>
    </row>
    <row r="45" spans="1:18">
      <c r="A45" t="s">
        <v>30</v>
      </c>
      <c r="B45" s="1">
        <v>3.6861907443361101E-30</v>
      </c>
      <c r="C45">
        <v>-0.259111894856564</v>
      </c>
      <c r="D45">
        <v>0.79800000000000004</v>
      </c>
      <c r="E45">
        <v>0.88400000000000001</v>
      </c>
      <c r="F45" s="1">
        <v>6.6023362421804095E-26</v>
      </c>
      <c r="R45" s="1"/>
    </row>
    <row r="46" spans="1:18">
      <c r="A46" t="s">
        <v>721</v>
      </c>
      <c r="B46" s="1">
        <v>6.6959302682071598E-30</v>
      </c>
      <c r="C46">
        <v>-0.17670026279592299</v>
      </c>
      <c r="D46">
        <v>0.997</v>
      </c>
      <c r="E46">
        <v>0.999</v>
      </c>
      <c r="F46" s="1">
        <v>1.1993080703385801E-25</v>
      </c>
      <c r="R46" s="1"/>
    </row>
    <row r="47" spans="1:18">
      <c r="A47" t="s">
        <v>840</v>
      </c>
      <c r="B47" s="1">
        <v>7.0237042003940803E-30</v>
      </c>
      <c r="C47">
        <v>0.13175343669509801</v>
      </c>
      <c r="D47">
        <v>0.99099999999999999</v>
      </c>
      <c r="E47">
        <v>0.996</v>
      </c>
      <c r="F47" s="1">
        <v>1.25801565933258E-25</v>
      </c>
    </row>
    <row r="48" spans="1:18">
      <c r="A48" t="s">
        <v>31</v>
      </c>
      <c r="B48" s="1">
        <v>2.3770037373032201E-29</v>
      </c>
      <c r="C48">
        <v>-0.258344304239086</v>
      </c>
      <c r="D48">
        <v>0.95899999999999996</v>
      </c>
      <c r="E48">
        <v>0.98399999999999999</v>
      </c>
      <c r="F48" s="1">
        <v>4.2574513938838E-25</v>
      </c>
    </row>
    <row r="49" spans="1:6">
      <c r="A49" t="s">
        <v>751</v>
      </c>
      <c r="B49" s="1">
        <v>3.31076815011355E-29</v>
      </c>
      <c r="C49">
        <v>-0.14517130084678501</v>
      </c>
      <c r="D49">
        <v>0.995</v>
      </c>
      <c r="E49">
        <v>1</v>
      </c>
      <c r="F49" s="1">
        <v>5.9299168336683804E-25</v>
      </c>
    </row>
    <row r="50" spans="1:6">
      <c r="A50" t="s">
        <v>32</v>
      </c>
      <c r="B50" s="1">
        <v>6.0168822541404297E-29</v>
      </c>
      <c r="C50">
        <v>-0.41758561050245602</v>
      </c>
      <c r="D50">
        <v>0.23499999999999999</v>
      </c>
      <c r="E50">
        <v>0.378</v>
      </c>
      <c r="F50" s="1">
        <v>1.07768378053909E-24</v>
      </c>
    </row>
    <row r="51" spans="1:6">
      <c r="A51" t="s">
        <v>724</v>
      </c>
      <c r="B51" s="1">
        <v>7.8867063718090503E-29</v>
      </c>
      <c r="C51">
        <v>-0.14609813105678801</v>
      </c>
      <c r="D51">
        <v>0.996</v>
      </c>
      <c r="E51">
        <v>0.999</v>
      </c>
      <c r="F51" s="1">
        <v>1.4125879782547199E-24</v>
      </c>
    </row>
    <row r="52" spans="1:6">
      <c r="A52" t="s">
        <v>700</v>
      </c>
      <c r="B52" s="1">
        <v>1.0532903431709101E-28</v>
      </c>
      <c r="C52">
        <v>-0.22374823561252999</v>
      </c>
      <c r="D52">
        <v>0.30299999999999999</v>
      </c>
      <c r="E52">
        <v>0.48299999999999998</v>
      </c>
      <c r="F52" s="1">
        <v>1.8865483336534201E-24</v>
      </c>
    </row>
    <row r="53" spans="1:6">
      <c r="A53" t="s">
        <v>33</v>
      </c>
      <c r="B53" s="1">
        <v>1.3392387011167E-28</v>
      </c>
      <c r="C53">
        <v>-0.32701005992860999</v>
      </c>
      <c r="D53">
        <v>0.46800000000000003</v>
      </c>
      <c r="E53">
        <v>0.63200000000000001</v>
      </c>
      <c r="F53" s="1">
        <v>2.3987104375701099E-24</v>
      </c>
    </row>
    <row r="54" spans="1:6">
      <c r="A54" t="s">
        <v>727</v>
      </c>
      <c r="B54" s="1">
        <v>5.6677087991797297E-28</v>
      </c>
      <c r="C54">
        <v>-0.126319338057654</v>
      </c>
      <c r="D54">
        <v>0.997</v>
      </c>
      <c r="E54">
        <v>1</v>
      </c>
      <c r="F54" s="1">
        <v>1.01514332302108E-23</v>
      </c>
    </row>
    <row r="55" spans="1:6">
      <c r="A55" t="s">
        <v>702</v>
      </c>
      <c r="B55" s="1">
        <v>1.3375022132024599E-27</v>
      </c>
      <c r="C55">
        <v>0.14569484324890999</v>
      </c>
      <c r="D55">
        <v>0.98599999999999999</v>
      </c>
      <c r="E55">
        <v>0.98899999999999999</v>
      </c>
      <c r="F55" s="1">
        <v>2.39560021406693E-23</v>
      </c>
    </row>
    <row r="56" spans="1:6">
      <c r="A56" t="s">
        <v>34</v>
      </c>
      <c r="B56" s="1">
        <v>3.0611012917675601E-27</v>
      </c>
      <c r="C56">
        <v>0.27981053342946199</v>
      </c>
      <c r="D56">
        <v>0.81</v>
      </c>
      <c r="E56">
        <v>0.70099999999999996</v>
      </c>
      <c r="F56" s="1">
        <v>5.4827385236848694E-23</v>
      </c>
    </row>
    <row r="57" spans="1:6">
      <c r="A57" t="s">
        <v>165</v>
      </c>
      <c r="B57" s="1">
        <v>1.57230833242646E-26</v>
      </c>
      <c r="C57">
        <v>-0.22060628007563499</v>
      </c>
      <c r="D57">
        <v>0.53200000000000003</v>
      </c>
      <c r="E57">
        <v>0.68500000000000005</v>
      </c>
      <c r="F57" s="1">
        <v>2.8161614542090202E-22</v>
      </c>
    </row>
    <row r="58" spans="1:6">
      <c r="A58" t="s">
        <v>35</v>
      </c>
      <c r="B58" s="1">
        <v>2.05030614840576E-26</v>
      </c>
      <c r="C58">
        <v>0.26186857554189102</v>
      </c>
      <c r="D58">
        <v>0.68799999999999994</v>
      </c>
      <c r="E58">
        <v>0.54200000000000004</v>
      </c>
      <c r="F58" s="1">
        <v>3.6723033424095598E-22</v>
      </c>
    </row>
    <row r="59" spans="1:6">
      <c r="A59" t="s">
        <v>175</v>
      </c>
      <c r="B59" s="1">
        <v>2.6255578409739399E-26</v>
      </c>
      <c r="C59">
        <v>0.241197102917482</v>
      </c>
      <c r="D59">
        <v>0.94899999999999995</v>
      </c>
      <c r="E59">
        <v>0.95399999999999996</v>
      </c>
      <c r="F59" s="1">
        <v>4.7026366489684297E-22</v>
      </c>
    </row>
    <row r="60" spans="1:6">
      <c r="A60" t="s">
        <v>85</v>
      </c>
      <c r="B60" s="1">
        <v>4.2946053542099298E-26</v>
      </c>
      <c r="C60">
        <v>0.232518523177173</v>
      </c>
      <c r="D60">
        <v>0.95299999999999996</v>
      </c>
      <c r="E60">
        <v>0.95399999999999996</v>
      </c>
      <c r="F60" s="1">
        <v>7.6920676499254105E-22</v>
      </c>
    </row>
    <row r="61" spans="1:6">
      <c r="A61" t="s">
        <v>36</v>
      </c>
      <c r="B61" s="1">
        <v>4.3454860841785199E-26</v>
      </c>
      <c r="C61">
        <v>0.35980915257048501</v>
      </c>
      <c r="D61">
        <v>0.876</v>
      </c>
      <c r="E61">
        <v>0.79500000000000004</v>
      </c>
      <c r="F61" s="1">
        <v>7.7832001253721499E-22</v>
      </c>
    </row>
    <row r="62" spans="1:6">
      <c r="A62" t="s">
        <v>775</v>
      </c>
      <c r="B62" s="1">
        <v>1.4135582758027001E-25</v>
      </c>
      <c r="C62">
        <v>0.152986593330173</v>
      </c>
      <c r="D62">
        <v>0.35199999999999998</v>
      </c>
      <c r="E62">
        <v>0.189</v>
      </c>
      <c r="F62" s="1">
        <v>2.5318242277902099E-21</v>
      </c>
    </row>
    <row r="63" spans="1:6">
      <c r="A63" t="s">
        <v>750</v>
      </c>
      <c r="B63" s="1">
        <v>3.45856236638525E-25</v>
      </c>
      <c r="C63">
        <v>0.19348913221002401</v>
      </c>
      <c r="D63">
        <v>0.995</v>
      </c>
      <c r="E63">
        <v>0.998</v>
      </c>
      <c r="F63" s="1">
        <v>6.1946310544326203E-21</v>
      </c>
    </row>
    <row r="64" spans="1:6">
      <c r="A64" t="s">
        <v>734</v>
      </c>
      <c r="B64" s="1">
        <v>4.0309947602555902E-25</v>
      </c>
      <c r="C64">
        <v>0.14434276342007299</v>
      </c>
      <c r="D64">
        <v>0.28999999999999998</v>
      </c>
      <c r="E64">
        <v>0.13900000000000001</v>
      </c>
      <c r="F64" s="1">
        <v>7.2199147150937897E-21</v>
      </c>
    </row>
    <row r="65" spans="1:6">
      <c r="A65" t="s">
        <v>37</v>
      </c>
      <c r="B65" s="1">
        <v>4.6710745531085599E-25</v>
      </c>
      <c r="C65">
        <v>0.265382473297264</v>
      </c>
      <c r="D65">
        <v>0.71699999999999997</v>
      </c>
      <c r="E65">
        <v>0.59699999999999998</v>
      </c>
      <c r="F65" s="1">
        <v>8.3663616320727401E-21</v>
      </c>
    </row>
    <row r="66" spans="1:6">
      <c r="A66" t="s">
        <v>83</v>
      </c>
      <c r="B66" s="1">
        <v>9.4522540666125994E-25</v>
      </c>
      <c r="C66">
        <v>0.215660091035106</v>
      </c>
      <c r="D66">
        <v>0.96899999999999997</v>
      </c>
      <c r="E66">
        <v>0.98799999999999999</v>
      </c>
      <c r="F66" s="1">
        <v>1.6929932258709799E-20</v>
      </c>
    </row>
    <row r="67" spans="1:6">
      <c r="A67" t="s">
        <v>757</v>
      </c>
      <c r="B67" s="1">
        <v>1.4182565970397301E-24</v>
      </c>
      <c r="C67">
        <v>-0.12849007203754401</v>
      </c>
      <c r="D67">
        <v>0.996</v>
      </c>
      <c r="E67">
        <v>0.999</v>
      </c>
      <c r="F67" s="1">
        <v>2.5402393909578501E-20</v>
      </c>
    </row>
    <row r="68" spans="1:6">
      <c r="A68" t="s">
        <v>38</v>
      </c>
      <c r="B68" s="1">
        <v>1.5075283098324499E-24</v>
      </c>
      <c r="C68">
        <v>0.282754516630491</v>
      </c>
      <c r="D68">
        <v>0.49199999999999999</v>
      </c>
      <c r="E68">
        <v>0.31900000000000001</v>
      </c>
      <c r="F68" s="1">
        <v>2.70013395574089E-20</v>
      </c>
    </row>
    <row r="69" spans="1:6">
      <c r="A69" t="s">
        <v>39</v>
      </c>
      <c r="B69" s="1">
        <v>1.8180758963078599E-24</v>
      </c>
      <c r="C69">
        <v>-0.25615710698337502</v>
      </c>
      <c r="D69">
        <v>0.39300000000000002</v>
      </c>
      <c r="E69">
        <v>0.56699999999999995</v>
      </c>
      <c r="F69" s="1">
        <v>3.25635573787701E-20</v>
      </c>
    </row>
    <row r="70" spans="1:6">
      <c r="A70" t="s">
        <v>747</v>
      </c>
      <c r="B70" s="1">
        <v>2.4904435864867902E-24</v>
      </c>
      <c r="C70">
        <v>-0.149019502731179</v>
      </c>
      <c r="D70">
        <v>0.98199999999999998</v>
      </c>
      <c r="E70">
        <v>0.997</v>
      </c>
      <c r="F70" s="1">
        <v>4.4606335077564998E-20</v>
      </c>
    </row>
    <row r="71" spans="1:6">
      <c r="A71" t="s">
        <v>710</v>
      </c>
      <c r="B71" s="1">
        <v>1.32587646011054E-23</v>
      </c>
      <c r="C71">
        <v>-0.16090218352594399</v>
      </c>
      <c r="D71">
        <v>0.99</v>
      </c>
      <c r="E71">
        <v>0.998</v>
      </c>
      <c r="F71" s="1">
        <v>2.37477732770399E-19</v>
      </c>
    </row>
    <row r="72" spans="1:6">
      <c r="A72" t="s">
        <v>701</v>
      </c>
      <c r="B72" s="1">
        <v>1.34856660552949E-23</v>
      </c>
      <c r="C72">
        <v>-0.127762316650431</v>
      </c>
      <c r="D72">
        <v>0.22600000000000001</v>
      </c>
      <c r="E72">
        <v>0.38200000000000001</v>
      </c>
      <c r="F72" s="1">
        <v>2.4154176471638701E-19</v>
      </c>
    </row>
    <row r="73" spans="1:6">
      <c r="A73" t="s">
        <v>841</v>
      </c>
      <c r="B73" s="1">
        <v>1.4308761028866599E-23</v>
      </c>
      <c r="C73">
        <v>0.13526313565818299</v>
      </c>
      <c r="D73">
        <v>0.99099999999999999</v>
      </c>
      <c r="E73">
        <v>0.99099999999999999</v>
      </c>
      <c r="F73" s="1">
        <v>2.5628421878802998E-19</v>
      </c>
    </row>
    <row r="74" spans="1:6">
      <c r="A74" t="s">
        <v>654</v>
      </c>
      <c r="B74" s="1">
        <v>1.9972423296940301E-23</v>
      </c>
      <c r="C74">
        <v>0.24335620180915901</v>
      </c>
      <c r="D74">
        <v>0.60299999999999998</v>
      </c>
      <c r="E74">
        <v>0.48099999999999998</v>
      </c>
      <c r="F74" s="1">
        <v>3.5772607367149899E-19</v>
      </c>
    </row>
    <row r="75" spans="1:6">
      <c r="A75" t="s">
        <v>768</v>
      </c>
      <c r="B75" s="1">
        <v>4.3164776929913602E-23</v>
      </c>
      <c r="C75">
        <v>-0.11737453953678401</v>
      </c>
      <c r="D75">
        <v>0.996</v>
      </c>
      <c r="E75">
        <v>0.999</v>
      </c>
      <c r="F75" s="1">
        <v>7.7312431959168199E-19</v>
      </c>
    </row>
    <row r="76" spans="1:6">
      <c r="A76" t="s">
        <v>61</v>
      </c>
      <c r="B76" s="1">
        <v>4.7894962063034301E-23</v>
      </c>
      <c r="C76">
        <v>0.247504781153354</v>
      </c>
      <c r="D76">
        <v>0.94199999999999995</v>
      </c>
      <c r="E76">
        <v>0.93600000000000005</v>
      </c>
      <c r="F76" s="1">
        <v>8.5784666551100696E-19</v>
      </c>
    </row>
    <row r="77" spans="1:6">
      <c r="A77" t="s">
        <v>842</v>
      </c>
      <c r="B77" s="1">
        <v>5.9993769400154101E-23</v>
      </c>
      <c r="C77">
        <v>0.12768025974162001</v>
      </c>
      <c r="D77">
        <v>0.98499999999999999</v>
      </c>
      <c r="E77">
        <v>0.99299999999999999</v>
      </c>
      <c r="F77" s="1">
        <v>1.07454840372616E-18</v>
      </c>
    </row>
    <row r="78" spans="1:6">
      <c r="A78" t="s">
        <v>53</v>
      </c>
      <c r="B78" s="1">
        <v>7.69954083436922E-23</v>
      </c>
      <c r="C78">
        <v>-0.194828917823852</v>
      </c>
      <c r="D78">
        <v>0.999</v>
      </c>
      <c r="E78">
        <v>1</v>
      </c>
      <c r="F78" s="1">
        <v>1.37906475884387E-18</v>
      </c>
    </row>
    <row r="79" spans="1:6">
      <c r="A79" t="s">
        <v>81</v>
      </c>
      <c r="B79" s="1">
        <v>9.7531704023750706E-23</v>
      </c>
      <c r="C79">
        <v>0.19322556324624099</v>
      </c>
      <c r="D79">
        <v>0.97499999999999998</v>
      </c>
      <c r="E79">
        <v>0.97799999999999998</v>
      </c>
      <c r="F79" s="1">
        <v>1.7468903507693999E-18</v>
      </c>
    </row>
    <row r="80" spans="1:6">
      <c r="A80" t="s">
        <v>843</v>
      </c>
      <c r="B80" s="1">
        <v>1.1177990898136101E-22</v>
      </c>
      <c r="C80">
        <v>-0.12260075129139</v>
      </c>
      <c r="D80">
        <v>0.99299999999999999</v>
      </c>
      <c r="E80">
        <v>0.997</v>
      </c>
      <c r="F80" s="1">
        <v>2.0020899497651602E-18</v>
      </c>
    </row>
    <row r="81" spans="1:6">
      <c r="A81" t="s">
        <v>71</v>
      </c>
      <c r="B81" s="1">
        <v>1.2986274377676999E-22</v>
      </c>
      <c r="C81">
        <v>0.249821998797671</v>
      </c>
      <c r="D81">
        <v>0.96899999999999997</v>
      </c>
      <c r="E81">
        <v>0.95699999999999996</v>
      </c>
      <c r="F81" s="1">
        <v>2.3259716037857199E-18</v>
      </c>
    </row>
    <row r="82" spans="1:6">
      <c r="A82" t="s">
        <v>40</v>
      </c>
      <c r="B82" s="1">
        <v>1.7311459196934201E-22</v>
      </c>
      <c r="C82">
        <v>0.39670132851056</v>
      </c>
      <c r="D82">
        <v>0.879</v>
      </c>
      <c r="E82">
        <v>0.81200000000000006</v>
      </c>
      <c r="F82" s="1">
        <v>3.1006554567628898E-18</v>
      </c>
    </row>
    <row r="83" spans="1:6">
      <c r="A83" t="s">
        <v>41</v>
      </c>
      <c r="B83" s="1">
        <v>3.7615694861588098E-22</v>
      </c>
      <c r="C83">
        <v>0.263583100927408</v>
      </c>
      <c r="D83">
        <v>0.89400000000000002</v>
      </c>
      <c r="E83">
        <v>0.82499999999999996</v>
      </c>
      <c r="F83" s="1">
        <v>6.7373471066590401E-18</v>
      </c>
    </row>
    <row r="84" spans="1:6">
      <c r="A84" t="s">
        <v>805</v>
      </c>
      <c r="B84" s="1">
        <v>4.3884408308814701E-22</v>
      </c>
      <c r="C84">
        <v>0.22247073461612599</v>
      </c>
      <c r="D84">
        <v>0.88200000000000001</v>
      </c>
      <c r="E84">
        <v>0.85599999999999998</v>
      </c>
      <c r="F84" s="1">
        <v>7.8601363721917993E-18</v>
      </c>
    </row>
    <row r="85" spans="1:6">
      <c r="A85" t="s">
        <v>360</v>
      </c>
      <c r="B85" s="1">
        <v>4.5108884671651999E-22</v>
      </c>
      <c r="C85">
        <v>-0.14968061845247899</v>
      </c>
      <c r="D85">
        <v>0.84799999999999998</v>
      </c>
      <c r="E85">
        <v>0.92900000000000005</v>
      </c>
      <c r="F85" s="1">
        <v>8.0794523335395901E-18</v>
      </c>
    </row>
    <row r="86" spans="1:6">
      <c r="A86" t="s">
        <v>730</v>
      </c>
      <c r="B86" s="1">
        <v>1.59066195229923E-21</v>
      </c>
      <c r="C86">
        <v>0.23388116974989501</v>
      </c>
      <c r="D86">
        <v>0.52900000000000003</v>
      </c>
      <c r="E86">
        <v>0.38</v>
      </c>
      <c r="F86" s="1">
        <v>2.84903462276314E-17</v>
      </c>
    </row>
    <row r="87" spans="1:6">
      <c r="A87" t="s">
        <v>88</v>
      </c>
      <c r="B87" s="1">
        <v>2.1532426946995501E-21</v>
      </c>
      <c r="C87">
        <v>0.19868478260568201</v>
      </c>
      <c r="D87">
        <v>0.89700000000000002</v>
      </c>
      <c r="E87">
        <v>0.86899999999999999</v>
      </c>
      <c r="F87" s="1">
        <v>3.8566729904763702E-17</v>
      </c>
    </row>
    <row r="88" spans="1:6">
      <c r="A88" t="s">
        <v>636</v>
      </c>
      <c r="B88" s="1">
        <v>2.2037354586650201E-21</v>
      </c>
      <c r="C88">
        <v>0.131504996247995</v>
      </c>
      <c r="D88">
        <v>0.98099999999999998</v>
      </c>
      <c r="E88">
        <v>0.99</v>
      </c>
      <c r="F88" s="1">
        <v>3.9471105800149198E-17</v>
      </c>
    </row>
    <row r="89" spans="1:6">
      <c r="A89" t="s">
        <v>105</v>
      </c>
      <c r="B89" s="1">
        <v>2.8788850633671001E-21</v>
      </c>
      <c r="C89">
        <v>-0.14215063058489399</v>
      </c>
      <c r="D89">
        <v>0.504</v>
      </c>
      <c r="E89">
        <v>0.64</v>
      </c>
      <c r="F89" s="1">
        <v>5.1563710369968102E-17</v>
      </c>
    </row>
    <row r="90" spans="1:6">
      <c r="A90" t="s">
        <v>642</v>
      </c>
      <c r="B90" s="1">
        <v>3.04420212206482E-21</v>
      </c>
      <c r="C90">
        <v>-0.16908319284583601</v>
      </c>
      <c r="D90">
        <v>0.60499999999999998</v>
      </c>
      <c r="E90">
        <v>0.74099999999999999</v>
      </c>
      <c r="F90" s="1">
        <v>5.4524704208302998E-17</v>
      </c>
    </row>
    <row r="91" spans="1:6">
      <c r="A91" t="s">
        <v>844</v>
      </c>
      <c r="B91" s="1">
        <v>3.1176368859166601E-21</v>
      </c>
      <c r="C91">
        <v>-0.104199347814542</v>
      </c>
      <c r="D91">
        <v>0.997</v>
      </c>
      <c r="E91">
        <v>1</v>
      </c>
      <c r="F91" s="1">
        <v>5.5839994263653306E-17</v>
      </c>
    </row>
    <row r="92" spans="1:6">
      <c r="A92" t="s">
        <v>42</v>
      </c>
      <c r="B92" s="1">
        <v>3.3552464256052701E-21</v>
      </c>
      <c r="C92">
        <v>0.33068844280557003</v>
      </c>
      <c r="D92">
        <v>0.84499999999999997</v>
      </c>
      <c r="E92">
        <v>0.76700000000000002</v>
      </c>
      <c r="F92" s="1">
        <v>6.0095818729015998E-17</v>
      </c>
    </row>
    <row r="93" spans="1:6">
      <c r="A93" t="s">
        <v>845</v>
      </c>
      <c r="B93" s="1">
        <v>4.5506741979598802E-21</v>
      </c>
      <c r="C93">
        <v>-0.160908703958967</v>
      </c>
      <c r="D93">
        <v>5.2999999999999999E-2</v>
      </c>
      <c r="E93">
        <v>0.14699999999999999</v>
      </c>
      <c r="F93" s="1">
        <v>8.1507125559659297E-17</v>
      </c>
    </row>
    <row r="94" spans="1:6">
      <c r="A94" t="s">
        <v>391</v>
      </c>
      <c r="B94" s="1">
        <v>8.0468210713615902E-21</v>
      </c>
      <c r="C94">
        <v>-0.18675500422346</v>
      </c>
      <c r="D94">
        <v>0.33400000000000002</v>
      </c>
      <c r="E94">
        <v>0.48099999999999998</v>
      </c>
      <c r="F94" s="1">
        <v>1.44126612209157E-16</v>
      </c>
    </row>
    <row r="95" spans="1:6">
      <c r="A95" t="s">
        <v>70</v>
      </c>
      <c r="B95" s="1">
        <v>9.19331914455743E-21</v>
      </c>
      <c r="C95">
        <v>0.206999950042283</v>
      </c>
      <c r="D95">
        <v>0.93</v>
      </c>
      <c r="E95">
        <v>0.91700000000000004</v>
      </c>
      <c r="F95" s="1">
        <v>1.6466153919816799E-16</v>
      </c>
    </row>
    <row r="96" spans="1:6">
      <c r="A96" t="s">
        <v>138</v>
      </c>
      <c r="B96" s="1">
        <v>1.0519894187993101E-20</v>
      </c>
      <c r="C96">
        <v>0.105943661381011</v>
      </c>
      <c r="D96">
        <v>0.999</v>
      </c>
      <c r="E96">
        <v>1</v>
      </c>
      <c r="F96" s="1">
        <v>1.88421824801144E-16</v>
      </c>
    </row>
    <row r="97" spans="1:6">
      <c r="A97" t="s">
        <v>666</v>
      </c>
      <c r="B97" s="1">
        <v>1.10696314025821E-20</v>
      </c>
      <c r="C97">
        <v>0.13370238915476701</v>
      </c>
      <c r="D97">
        <v>0.96099999999999997</v>
      </c>
      <c r="E97">
        <v>0.97499999999999998</v>
      </c>
      <c r="F97" s="1">
        <v>1.9826816805164799E-16</v>
      </c>
    </row>
    <row r="98" spans="1:6">
      <c r="A98" t="s">
        <v>804</v>
      </c>
      <c r="B98" s="1">
        <v>1.25319384039988E-20</v>
      </c>
      <c r="C98">
        <v>-0.17142777220810801</v>
      </c>
      <c r="D98">
        <v>0.96</v>
      </c>
      <c r="E98">
        <v>0.98699999999999999</v>
      </c>
      <c r="F98" s="1">
        <v>2.2445954875402199E-16</v>
      </c>
    </row>
    <row r="99" spans="1:6">
      <c r="A99" t="s">
        <v>660</v>
      </c>
      <c r="B99" s="1">
        <v>1.25592443458006E-20</v>
      </c>
      <c r="C99">
        <v>-0.15363536476193199</v>
      </c>
      <c r="D99">
        <v>0.85299999999999998</v>
      </c>
      <c r="E99">
        <v>0.92400000000000004</v>
      </c>
      <c r="F99" s="1">
        <v>2.2494862547763402E-16</v>
      </c>
    </row>
    <row r="100" spans="1:6">
      <c r="A100" t="s">
        <v>769</v>
      </c>
      <c r="B100" s="1">
        <v>1.33530108416031E-20</v>
      </c>
      <c r="C100">
        <v>-0.115162388668045</v>
      </c>
      <c r="D100">
        <v>0.997</v>
      </c>
      <c r="E100">
        <v>0.999</v>
      </c>
      <c r="F100" s="1">
        <v>2.3916577718395399E-16</v>
      </c>
    </row>
    <row r="101" spans="1:6">
      <c r="A101" t="s">
        <v>846</v>
      </c>
      <c r="B101" s="1">
        <v>1.7253830369928499E-20</v>
      </c>
      <c r="C101">
        <v>-0.14142024021878599</v>
      </c>
      <c r="D101">
        <v>0.41499999999999998</v>
      </c>
      <c r="E101">
        <v>0.55900000000000005</v>
      </c>
      <c r="F101" s="1">
        <v>3.0903335575578998E-16</v>
      </c>
    </row>
    <row r="102" spans="1:6">
      <c r="A102" t="s">
        <v>765</v>
      </c>
      <c r="B102" s="1">
        <v>4.7118980149016699E-20</v>
      </c>
      <c r="C102">
        <v>-0.143514786691324</v>
      </c>
      <c r="D102">
        <v>0.996</v>
      </c>
      <c r="E102">
        <v>0.998</v>
      </c>
      <c r="F102" s="1">
        <v>8.4394805344903901E-16</v>
      </c>
    </row>
    <row r="103" spans="1:6">
      <c r="A103" t="s">
        <v>679</v>
      </c>
      <c r="B103" s="1">
        <v>6.7215718384146999E-20</v>
      </c>
      <c r="C103">
        <v>-0.17470801047599999</v>
      </c>
      <c r="D103">
        <v>0.67300000000000004</v>
      </c>
      <c r="E103">
        <v>0.77600000000000002</v>
      </c>
      <c r="F103" s="1">
        <v>1.20390073197846E-15</v>
      </c>
    </row>
    <row r="104" spans="1:6">
      <c r="A104" t="s">
        <v>681</v>
      </c>
      <c r="B104" s="1">
        <v>6.9893475510826097E-20</v>
      </c>
      <c r="C104">
        <v>0.17417278023315899</v>
      </c>
      <c r="D104">
        <v>0.83</v>
      </c>
      <c r="E104">
        <v>0.82299999999999995</v>
      </c>
      <c r="F104" s="1">
        <v>1.25186203987441E-15</v>
      </c>
    </row>
    <row r="105" spans="1:6">
      <c r="A105" t="s">
        <v>54</v>
      </c>
      <c r="B105" s="1">
        <v>7.96250408800739E-20</v>
      </c>
      <c r="C105">
        <v>-0.168706096929925</v>
      </c>
      <c r="D105">
        <v>0.29899999999999999</v>
      </c>
      <c r="E105">
        <v>0.43099999999999999</v>
      </c>
      <c r="F105" s="1">
        <v>1.4261641072029999E-15</v>
      </c>
    </row>
    <row r="106" spans="1:6">
      <c r="A106" t="s">
        <v>698</v>
      </c>
      <c r="B106" s="1">
        <v>8.2185086811142696E-20</v>
      </c>
      <c r="C106">
        <v>-0.16539311726940301</v>
      </c>
      <c r="D106">
        <v>0.81299999999999994</v>
      </c>
      <c r="E106">
        <v>0.91100000000000003</v>
      </c>
      <c r="F106" s="1">
        <v>1.47201708987438E-15</v>
      </c>
    </row>
    <row r="107" spans="1:6">
      <c r="A107" t="s">
        <v>847</v>
      </c>
      <c r="B107" s="1">
        <v>2.5877486629011501E-19</v>
      </c>
      <c r="C107">
        <v>0.106283430546907</v>
      </c>
      <c r="D107">
        <v>0.995</v>
      </c>
      <c r="E107">
        <v>0.99399999999999999</v>
      </c>
      <c r="F107" s="1">
        <v>4.6349166301222504E-15</v>
      </c>
    </row>
    <row r="108" spans="1:6">
      <c r="A108" t="s">
        <v>43</v>
      </c>
      <c r="B108" s="1">
        <v>3.2125137697484402E-19</v>
      </c>
      <c r="C108">
        <v>0.266135772327173</v>
      </c>
      <c r="D108">
        <v>0.66600000000000004</v>
      </c>
      <c r="E108">
        <v>0.57299999999999995</v>
      </c>
      <c r="F108" s="1">
        <v>5.7539334129964299E-15</v>
      </c>
    </row>
    <row r="109" spans="1:6">
      <c r="A109" t="s">
        <v>848</v>
      </c>
      <c r="B109" s="1">
        <v>3.24970458932053E-19</v>
      </c>
      <c r="C109">
        <v>-0.14596120413406699</v>
      </c>
      <c r="D109">
        <v>0.81299999999999994</v>
      </c>
      <c r="E109">
        <v>0.88600000000000001</v>
      </c>
      <c r="F109" s="1">
        <v>5.8205458899319996E-15</v>
      </c>
    </row>
    <row r="110" spans="1:6">
      <c r="A110" t="s">
        <v>733</v>
      </c>
      <c r="B110" s="1">
        <v>4.3685600680461601E-19</v>
      </c>
      <c r="C110">
        <v>0.18852824626058501</v>
      </c>
      <c r="D110">
        <v>0.64400000000000002</v>
      </c>
      <c r="E110">
        <v>0.52800000000000002</v>
      </c>
      <c r="F110" s="1">
        <v>7.8245279378774693E-15</v>
      </c>
    </row>
    <row r="111" spans="1:6">
      <c r="A111" t="s">
        <v>849</v>
      </c>
      <c r="B111" s="1">
        <v>4.5924524525197996E-19</v>
      </c>
      <c r="C111">
        <v>0.10273751145797</v>
      </c>
      <c r="D111">
        <v>0.99399999999999999</v>
      </c>
      <c r="E111">
        <v>0.999</v>
      </c>
      <c r="F111" s="1">
        <v>8.2255415877082199E-15</v>
      </c>
    </row>
    <row r="112" spans="1:6">
      <c r="A112" t="s">
        <v>717</v>
      </c>
      <c r="B112" s="1">
        <v>5.1442082746522696E-19</v>
      </c>
      <c r="C112">
        <v>-0.13338841238985999</v>
      </c>
      <c r="D112">
        <v>0.96199999999999997</v>
      </c>
      <c r="E112">
        <v>0.98199999999999998</v>
      </c>
      <c r="F112" s="1">
        <v>9.2137914407296694E-15</v>
      </c>
    </row>
    <row r="113" spans="1:6">
      <c r="A113" t="s">
        <v>748</v>
      </c>
      <c r="B113" s="1">
        <v>5.3452047287029302E-19</v>
      </c>
      <c r="C113">
        <v>-0.113731093632385</v>
      </c>
      <c r="D113">
        <v>0.99299999999999999</v>
      </c>
      <c r="E113">
        <v>0.999</v>
      </c>
      <c r="F113" s="1">
        <v>9.5737961895798197E-15</v>
      </c>
    </row>
    <row r="114" spans="1:6">
      <c r="A114" t="s">
        <v>850</v>
      </c>
      <c r="B114" s="1">
        <v>6.2526513475876198E-19</v>
      </c>
      <c r="C114">
        <v>0.166123283643903</v>
      </c>
      <c r="D114">
        <v>0.86699999999999999</v>
      </c>
      <c r="E114">
        <v>0.88600000000000001</v>
      </c>
      <c r="F114" s="1">
        <v>1.11991238286642E-14</v>
      </c>
    </row>
    <row r="115" spans="1:6">
      <c r="A115" t="s">
        <v>732</v>
      </c>
      <c r="B115" s="1">
        <v>1.5792780184120701E-18</v>
      </c>
      <c r="C115">
        <v>-0.129234795603065</v>
      </c>
      <c r="D115">
        <v>0.76</v>
      </c>
      <c r="E115">
        <v>0.85099999999999998</v>
      </c>
      <c r="F115" s="1">
        <v>2.8286448587778601E-14</v>
      </c>
    </row>
    <row r="116" spans="1:6">
      <c r="A116" t="s">
        <v>171</v>
      </c>
      <c r="B116" s="1">
        <v>1.73247960519951E-18</v>
      </c>
      <c r="C116">
        <v>0.199701727743581</v>
      </c>
      <c r="D116">
        <v>0.68200000000000005</v>
      </c>
      <c r="E116">
        <v>0.59799999999999998</v>
      </c>
      <c r="F116" s="1">
        <v>3.1030442208728403E-14</v>
      </c>
    </row>
    <row r="117" spans="1:6">
      <c r="A117" t="s">
        <v>662</v>
      </c>
      <c r="B117" s="1">
        <v>1.78775038498241E-18</v>
      </c>
      <c r="C117">
        <v>-0.13333034656071999</v>
      </c>
      <c r="D117">
        <v>0.999</v>
      </c>
      <c r="E117">
        <v>0.999</v>
      </c>
      <c r="F117" s="1">
        <v>3.2020397145419998E-14</v>
      </c>
    </row>
    <row r="118" spans="1:6">
      <c r="A118" t="s">
        <v>716</v>
      </c>
      <c r="B118" s="1">
        <v>1.79179243955884E-18</v>
      </c>
      <c r="C118">
        <v>-0.12629475046147001</v>
      </c>
      <c r="D118">
        <v>0.91900000000000004</v>
      </c>
      <c r="E118">
        <v>0.97199999999999998</v>
      </c>
      <c r="F118" s="1">
        <v>3.2092794384938298E-14</v>
      </c>
    </row>
    <row r="119" spans="1:6">
      <c r="A119" t="s">
        <v>851</v>
      </c>
      <c r="B119" s="1">
        <v>2.8865506128463299E-18</v>
      </c>
      <c r="C119">
        <v>-0.104284889803853</v>
      </c>
      <c r="D119">
        <v>0.99399999999999999</v>
      </c>
      <c r="E119">
        <v>0.999</v>
      </c>
      <c r="F119" s="1">
        <v>5.1701008026690501E-14</v>
      </c>
    </row>
    <row r="120" spans="1:6">
      <c r="A120" t="s">
        <v>852</v>
      </c>
      <c r="B120" s="1">
        <v>2.9187574548323801E-18</v>
      </c>
      <c r="C120">
        <v>-0.15495327167503101</v>
      </c>
      <c r="D120">
        <v>0.49199999999999999</v>
      </c>
      <c r="E120">
        <v>0.629</v>
      </c>
      <c r="F120" s="1">
        <v>5.2277864773502798E-14</v>
      </c>
    </row>
    <row r="121" spans="1:6">
      <c r="A121" t="s">
        <v>762</v>
      </c>
      <c r="B121" s="1">
        <v>3.2502165151708601E-18</v>
      </c>
      <c r="C121">
        <v>-0.12674789712107601</v>
      </c>
      <c r="D121">
        <v>0.97499999999999998</v>
      </c>
      <c r="E121">
        <v>0.99099999999999999</v>
      </c>
      <c r="F121" s="1">
        <v>5.8214628003225405E-14</v>
      </c>
    </row>
    <row r="122" spans="1:6">
      <c r="A122" t="s">
        <v>776</v>
      </c>
      <c r="B122" s="1">
        <v>5.85832342878444E-18</v>
      </c>
      <c r="C122">
        <v>0.16451902911850899</v>
      </c>
      <c r="D122">
        <v>0.81200000000000006</v>
      </c>
      <c r="E122">
        <v>0.79800000000000004</v>
      </c>
      <c r="F122" s="1">
        <v>1.0492843093295801E-13</v>
      </c>
    </row>
    <row r="123" spans="1:6">
      <c r="A123" t="s">
        <v>164</v>
      </c>
      <c r="B123" s="1">
        <v>6.2329149244658401E-18</v>
      </c>
      <c r="C123">
        <v>-0.22585164316499601</v>
      </c>
      <c r="D123">
        <v>0.75800000000000001</v>
      </c>
      <c r="E123">
        <v>0.82799999999999996</v>
      </c>
      <c r="F123" s="1">
        <v>1.11637739212108E-13</v>
      </c>
    </row>
    <row r="124" spans="1:6">
      <c r="A124" t="s">
        <v>853</v>
      </c>
      <c r="B124" s="1">
        <v>7.1574799975681895E-18</v>
      </c>
      <c r="C124">
        <v>0.102817092358253</v>
      </c>
      <c r="D124">
        <v>0.995</v>
      </c>
      <c r="E124">
        <v>0.997</v>
      </c>
      <c r="F124" s="1">
        <v>1.28197624236444E-13</v>
      </c>
    </row>
    <row r="125" spans="1:6">
      <c r="A125" t="s">
        <v>161</v>
      </c>
      <c r="B125" s="1">
        <v>8.6026556700505305E-18</v>
      </c>
      <c r="C125">
        <v>0.16236726374025101</v>
      </c>
      <c r="D125">
        <v>0.97899999999999998</v>
      </c>
      <c r="E125">
        <v>0.98499999999999999</v>
      </c>
      <c r="F125" s="1">
        <v>1.5408216570627499E-13</v>
      </c>
    </row>
    <row r="126" spans="1:6">
      <c r="A126" t="s">
        <v>12</v>
      </c>
      <c r="B126" s="1">
        <v>8.6611144805227908E-18</v>
      </c>
      <c r="C126">
        <v>-0.28251628437565002</v>
      </c>
      <c r="D126">
        <v>0.71299999999999997</v>
      </c>
      <c r="E126">
        <v>0.82599999999999996</v>
      </c>
      <c r="F126" s="1">
        <v>1.55129221460644E-13</v>
      </c>
    </row>
    <row r="127" spans="1:6">
      <c r="A127" t="s">
        <v>712</v>
      </c>
      <c r="B127" s="1">
        <v>1.0667363894755299E-17</v>
      </c>
      <c r="C127">
        <v>-0.13414427183403599</v>
      </c>
      <c r="D127">
        <v>0.95</v>
      </c>
      <c r="E127">
        <v>0.98</v>
      </c>
      <c r="F127" s="1">
        <v>1.9106315471896199E-13</v>
      </c>
    </row>
    <row r="128" spans="1:6">
      <c r="A128" t="s">
        <v>76</v>
      </c>
      <c r="B128" s="1">
        <v>2.03774506476582E-17</v>
      </c>
      <c r="C128">
        <v>0.12054731774736099</v>
      </c>
      <c r="D128">
        <v>0.997</v>
      </c>
      <c r="E128">
        <v>0.999</v>
      </c>
      <c r="F128" s="1">
        <v>3.6498051855020602E-13</v>
      </c>
    </row>
    <row r="129" spans="1:6">
      <c r="A129" t="s">
        <v>183</v>
      </c>
      <c r="B129" s="1">
        <v>2.48100870351961E-17</v>
      </c>
      <c r="C129">
        <v>0.182719701077388</v>
      </c>
      <c r="D129">
        <v>0.81799999999999995</v>
      </c>
      <c r="E129">
        <v>0.80200000000000005</v>
      </c>
      <c r="F129" s="1">
        <v>4.44373468887398E-13</v>
      </c>
    </row>
    <row r="130" spans="1:6">
      <c r="A130" t="s">
        <v>94</v>
      </c>
      <c r="B130" s="1">
        <v>2.8824180898908701E-17</v>
      </c>
      <c r="C130">
        <v>0.15397650693533599</v>
      </c>
      <c r="D130">
        <v>0.98699999999999999</v>
      </c>
      <c r="E130">
        <v>0.99299999999999999</v>
      </c>
      <c r="F130" s="1">
        <v>5.1626990408035395E-13</v>
      </c>
    </row>
    <row r="131" spans="1:6">
      <c r="A131" t="s">
        <v>854</v>
      </c>
      <c r="B131" s="1">
        <v>2.8944225976603002E-17</v>
      </c>
      <c r="C131">
        <v>-0.10342276486723299</v>
      </c>
      <c r="D131">
        <v>0.996</v>
      </c>
      <c r="E131">
        <v>0.999</v>
      </c>
      <c r="F131" s="1">
        <v>5.1842003146693604E-13</v>
      </c>
    </row>
    <row r="132" spans="1:6">
      <c r="A132" t="s">
        <v>855</v>
      </c>
      <c r="B132" s="1">
        <v>3.0644138222513899E-17</v>
      </c>
      <c r="C132">
        <v>-0.10595677698449001</v>
      </c>
      <c r="D132">
        <v>0.251</v>
      </c>
      <c r="E132">
        <v>0.377</v>
      </c>
      <c r="F132" s="1">
        <v>5.4886715970344699E-13</v>
      </c>
    </row>
    <row r="133" spans="1:6">
      <c r="A133" t="s">
        <v>856</v>
      </c>
      <c r="B133" s="1">
        <v>3.7339933923828298E-17</v>
      </c>
      <c r="C133">
        <v>-0.13111856665013</v>
      </c>
      <c r="D133">
        <v>0.42599999999999999</v>
      </c>
      <c r="E133">
        <v>0.54700000000000004</v>
      </c>
      <c r="F133" s="1">
        <v>6.6879555650968897E-13</v>
      </c>
    </row>
    <row r="134" spans="1:6">
      <c r="A134" t="s">
        <v>44</v>
      </c>
      <c r="B134" s="1">
        <v>4.1002876377076501E-17</v>
      </c>
      <c r="C134">
        <v>0.25926454511474001</v>
      </c>
      <c r="D134">
        <v>0.89800000000000002</v>
      </c>
      <c r="E134">
        <v>0.85299999999999998</v>
      </c>
      <c r="F134" s="1">
        <v>7.3440251878981798E-13</v>
      </c>
    </row>
    <row r="135" spans="1:6">
      <c r="A135" t="s">
        <v>857</v>
      </c>
      <c r="B135" s="1">
        <v>4.5915001311233303E-17</v>
      </c>
      <c r="C135">
        <v>-0.11960849954689</v>
      </c>
      <c r="D135">
        <v>0.99299999999999999</v>
      </c>
      <c r="E135">
        <v>0.999</v>
      </c>
      <c r="F135" s="1">
        <v>8.223835884855E-13</v>
      </c>
    </row>
    <row r="136" spans="1:6">
      <c r="A136" t="s">
        <v>659</v>
      </c>
      <c r="B136" s="1">
        <v>4.8450010910041701E-17</v>
      </c>
      <c r="C136">
        <v>0.14404622038291601</v>
      </c>
      <c r="D136">
        <v>0.95299999999999996</v>
      </c>
      <c r="E136">
        <v>0.97299999999999998</v>
      </c>
      <c r="F136" s="1">
        <v>8.6778814540975801E-13</v>
      </c>
    </row>
    <row r="137" spans="1:6">
      <c r="A137" t="s">
        <v>649</v>
      </c>
      <c r="B137" s="1">
        <v>5.1267295043466802E-17</v>
      </c>
      <c r="C137">
        <v>-0.17381965430968799</v>
      </c>
      <c r="D137">
        <v>0.63100000000000001</v>
      </c>
      <c r="E137">
        <v>0.75800000000000001</v>
      </c>
      <c r="F137" s="1">
        <v>9.1824852152353296E-13</v>
      </c>
    </row>
    <row r="138" spans="1:6">
      <c r="A138" t="s">
        <v>781</v>
      </c>
      <c r="B138" s="1">
        <v>5.8832791735792898E-17</v>
      </c>
      <c r="C138">
        <v>-0.13000170282948401</v>
      </c>
      <c r="D138">
        <v>0.99399999999999999</v>
      </c>
      <c r="E138">
        <v>0.999</v>
      </c>
      <c r="F138" s="1">
        <v>1.05375413277979E-12</v>
      </c>
    </row>
    <row r="139" spans="1:6">
      <c r="A139" t="s">
        <v>858</v>
      </c>
      <c r="B139" s="1">
        <v>6.0766628233277399E-17</v>
      </c>
      <c r="C139">
        <v>0.12514936148209899</v>
      </c>
      <c r="D139">
        <v>0.97199999999999998</v>
      </c>
      <c r="E139">
        <v>0.97799999999999998</v>
      </c>
      <c r="F139" s="1">
        <v>1.08839107828623E-12</v>
      </c>
    </row>
    <row r="140" spans="1:6">
      <c r="A140" t="s">
        <v>673</v>
      </c>
      <c r="B140" s="1">
        <v>6.5714541642967394E-17</v>
      </c>
      <c r="C140">
        <v>-0.10043594176428</v>
      </c>
      <c r="D140">
        <v>0.19800000000000001</v>
      </c>
      <c r="E140">
        <v>0.32</v>
      </c>
      <c r="F140" s="1">
        <v>1.1770131553671899E-12</v>
      </c>
    </row>
    <row r="141" spans="1:6">
      <c r="A141" t="s">
        <v>45</v>
      </c>
      <c r="B141" s="1">
        <v>1.2361358301629001E-16</v>
      </c>
      <c r="C141">
        <v>0.25818732769264402</v>
      </c>
      <c r="D141">
        <v>0.51700000000000002</v>
      </c>
      <c r="E141">
        <v>0.40200000000000002</v>
      </c>
      <c r="F141" s="1">
        <v>2.21404288540478E-12</v>
      </c>
    </row>
    <row r="142" spans="1:6">
      <c r="A142" t="s">
        <v>754</v>
      </c>
      <c r="B142" s="1">
        <v>2.6133015811243701E-16</v>
      </c>
      <c r="C142">
        <v>0.21227302504753201</v>
      </c>
      <c r="D142">
        <v>0.64200000000000002</v>
      </c>
      <c r="E142">
        <v>0.57099999999999995</v>
      </c>
      <c r="F142" s="1">
        <v>4.6806844619518498E-12</v>
      </c>
    </row>
    <row r="143" spans="1:6">
      <c r="A143" t="s">
        <v>98</v>
      </c>
      <c r="B143" s="1">
        <v>2.6784080404138898E-16</v>
      </c>
      <c r="C143">
        <v>-0.15318346416494399</v>
      </c>
      <c r="D143">
        <v>0.65700000000000003</v>
      </c>
      <c r="E143">
        <v>0.78400000000000003</v>
      </c>
      <c r="F143" s="1">
        <v>4.7972966411853201E-12</v>
      </c>
    </row>
    <row r="144" spans="1:6">
      <c r="A144" t="s">
        <v>859</v>
      </c>
      <c r="B144" s="1">
        <v>3.0179167454212902E-16</v>
      </c>
      <c r="C144">
        <v>0.148922343907118</v>
      </c>
      <c r="D144">
        <v>0.27300000000000002</v>
      </c>
      <c r="E144">
        <v>0.155</v>
      </c>
      <c r="F144" s="1">
        <v>5.4053906827240799E-12</v>
      </c>
    </row>
    <row r="145" spans="1:6">
      <c r="A145" t="s">
        <v>174</v>
      </c>
      <c r="B145" s="1">
        <v>3.3624012268182302E-16</v>
      </c>
      <c r="C145">
        <v>0.204895940637638</v>
      </c>
      <c r="D145">
        <v>0.76200000000000001</v>
      </c>
      <c r="E145">
        <v>0.71399999999999997</v>
      </c>
      <c r="F145" s="1">
        <v>6.0223968373541303E-12</v>
      </c>
    </row>
    <row r="146" spans="1:6">
      <c r="A146" t="s">
        <v>860</v>
      </c>
      <c r="B146" s="1">
        <v>3.5084869722599899E-16</v>
      </c>
      <c r="C146">
        <v>-0.129984595632964</v>
      </c>
      <c r="D146">
        <v>0.70899999999999996</v>
      </c>
      <c r="E146">
        <v>0.81100000000000005</v>
      </c>
      <c r="F146" s="1">
        <v>6.28405101601487E-12</v>
      </c>
    </row>
    <row r="147" spans="1:6">
      <c r="A147" t="s">
        <v>84</v>
      </c>
      <c r="B147" s="1">
        <v>4.0431534092885002E-16</v>
      </c>
      <c r="C147">
        <v>0.154473731220439</v>
      </c>
      <c r="D147">
        <v>0.94699999999999995</v>
      </c>
      <c r="E147">
        <v>0.93600000000000005</v>
      </c>
      <c r="F147" s="1">
        <v>7.2416920713766403E-12</v>
      </c>
    </row>
    <row r="148" spans="1:6">
      <c r="A148" t="s">
        <v>46</v>
      </c>
      <c r="B148" s="1">
        <v>5.8666811877262697E-16</v>
      </c>
      <c r="C148">
        <v>0.26251256569611597</v>
      </c>
      <c r="D148">
        <v>0.38</v>
      </c>
      <c r="E148">
        <v>0.251</v>
      </c>
      <c r="F148" s="1">
        <v>1.05078126753365E-11</v>
      </c>
    </row>
    <row r="149" spans="1:6">
      <c r="A149" t="s">
        <v>861</v>
      </c>
      <c r="B149" s="1">
        <v>7.2394454535376995E-16</v>
      </c>
      <c r="C149">
        <v>-0.120897270520155</v>
      </c>
      <c r="D149">
        <v>0.73899999999999999</v>
      </c>
      <c r="E149">
        <v>0.82799999999999996</v>
      </c>
      <c r="F149" s="1">
        <v>1.29665707518314E-11</v>
      </c>
    </row>
    <row r="150" spans="1:6">
      <c r="A150" t="s">
        <v>862</v>
      </c>
      <c r="B150" s="1">
        <v>9.1036467707232203E-16</v>
      </c>
      <c r="C150">
        <v>-0.11298330849734201</v>
      </c>
      <c r="D150">
        <v>0.52800000000000002</v>
      </c>
      <c r="E150">
        <v>0.64200000000000002</v>
      </c>
      <c r="F150" s="1">
        <v>1.63055417310424E-11</v>
      </c>
    </row>
    <row r="151" spans="1:6">
      <c r="A151" t="s">
        <v>744</v>
      </c>
      <c r="B151" s="1">
        <v>1.0337733724488199E-15</v>
      </c>
      <c r="C151">
        <v>-0.116512082682596</v>
      </c>
      <c r="D151">
        <v>0.90100000000000002</v>
      </c>
      <c r="E151">
        <v>0.94499999999999995</v>
      </c>
      <c r="F151" s="1">
        <v>1.85159148739308E-11</v>
      </c>
    </row>
    <row r="152" spans="1:6">
      <c r="A152" t="s">
        <v>863</v>
      </c>
      <c r="B152" s="1">
        <v>1.3151861695867399E-15</v>
      </c>
      <c r="C152">
        <v>0.17876485807107501</v>
      </c>
      <c r="D152">
        <v>0.54900000000000004</v>
      </c>
      <c r="E152">
        <v>0.44</v>
      </c>
      <c r="F152" s="1">
        <v>2.3556299483468101E-11</v>
      </c>
    </row>
    <row r="153" spans="1:6">
      <c r="A153" t="s">
        <v>864</v>
      </c>
      <c r="B153" s="1">
        <v>1.6882164399193199E-15</v>
      </c>
      <c r="C153">
        <v>0.14805191402027301</v>
      </c>
      <c r="D153">
        <v>0.66</v>
      </c>
      <c r="E153">
        <v>0.57699999999999996</v>
      </c>
      <c r="F153" s="1">
        <v>3.0237644655394897E-11</v>
      </c>
    </row>
    <row r="154" spans="1:6">
      <c r="A154" t="s">
        <v>865</v>
      </c>
      <c r="B154" s="1">
        <v>1.86662968251304E-15</v>
      </c>
      <c r="C154">
        <v>-0.117517996865779</v>
      </c>
      <c r="D154">
        <v>0.308</v>
      </c>
      <c r="E154">
        <v>0.42</v>
      </c>
      <c r="F154" s="1">
        <v>3.3433204243491001E-11</v>
      </c>
    </row>
    <row r="155" spans="1:6">
      <c r="A155" t="s">
        <v>866</v>
      </c>
      <c r="B155" s="1">
        <v>2.1879438513019801E-15</v>
      </c>
      <c r="C155">
        <v>-0.106777048351022</v>
      </c>
      <c r="D155">
        <v>0.57499999999999996</v>
      </c>
      <c r="E155">
        <v>0.68300000000000005</v>
      </c>
      <c r="F155" s="1">
        <v>3.91882623206698E-11</v>
      </c>
    </row>
    <row r="156" spans="1:6">
      <c r="A156" t="s">
        <v>867</v>
      </c>
      <c r="B156" s="1">
        <v>2.2658470316371799E-15</v>
      </c>
      <c r="C156">
        <v>-0.134264712965906</v>
      </c>
      <c r="D156">
        <v>0.28299999999999997</v>
      </c>
      <c r="E156">
        <v>0.40600000000000003</v>
      </c>
      <c r="F156" s="1">
        <v>4.0583586183653599E-11</v>
      </c>
    </row>
    <row r="157" spans="1:6">
      <c r="A157" t="s">
        <v>173</v>
      </c>
      <c r="B157" s="1">
        <v>2.42557330792825E-15</v>
      </c>
      <c r="C157">
        <v>0.15246466982062001</v>
      </c>
      <c r="D157">
        <v>0.82299999999999995</v>
      </c>
      <c r="E157">
        <v>0.81</v>
      </c>
      <c r="F157" s="1">
        <v>4.34444435183029E-11</v>
      </c>
    </row>
    <row r="158" spans="1:6">
      <c r="A158" t="s">
        <v>868</v>
      </c>
      <c r="B158" s="1">
        <v>3.9244172427532102E-15</v>
      </c>
      <c r="C158">
        <v>-0.126913739311769</v>
      </c>
      <c r="D158">
        <v>0.81299999999999994</v>
      </c>
      <c r="E158">
        <v>0.89200000000000002</v>
      </c>
      <c r="F158" s="1">
        <v>7.0290237234952703E-11</v>
      </c>
    </row>
    <row r="159" spans="1:6">
      <c r="A159" t="s">
        <v>869</v>
      </c>
      <c r="B159" s="1">
        <v>5.1357484111462198E-15</v>
      </c>
      <c r="C159">
        <v>0.182718523104692</v>
      </c>
      <c r="D159">
        <v>0.75700000000000001</v>
      </c>
      <c r="E159">
        <v>0.71899999999999997</v>
      </c>
      <c r="F159" s="1">
        <v>9.1986389792039899E-11</v>
      </c>
    </row>
    <row r="160" spans="1:6">
      <c r="A160" t="s">
        <v>760</v>
      </c>
      <c r="B160" s="1">
        <v>5.6515913161261303E-15</v>
      </c>
      <c r="C160">
        <v>-0.14990138938216699</v>
      </c>
      <c r="D160">
        <v>0.44600000000000001</v>
      </c>
      <c r="E160">
        <v>0.57599999999999996</v>
      </c>
      <c r="F160" s="1">
        <v>1.0122565206313501E-10</v>
      </c>
    </row>
    <row r="161" spans="1:6">
      <c r="A161" t="s">
        <v>808</v>
      </c>
      <c r="B161" s="1">
        <v>6.38525863643059E-15</v>
      </c>
      <c r="C161">
        <v>-0.102180648333354</v>
      </c>
      <c r="D161">
        <v>0.997</v>
      </c>
      <c r="E161">
        <v>0.998</v>
      </c>
      <c r="F161" s="1">
        <v>1.14366367437108E-10</v>
      </c>
    </row>
    <row r="162" spans="1:6">
      <c r="A162" t="s">
        <v>680</v>
      </c>
      <c r="B162" s="1">
        <v>8.3419294664459895E-15</v>
      </c>
      <c r="C162">
        <v>-0.14878210248052701</v>
      </c>
      <c r="D162">
        <v>0.74</v>
      </c>
      <c r="E162">
        <v>0.82</v>
      </c>
      <c r="F162" s="1">
        <v>1.49412298673514E-10</v>
      </c>
    </row>
    <row r="163" spans="1:6">
      <c r="A163" t="s">
        <v>870</v>
      </c>
      <c r="B163" s="1">
        <v>1.13486162714945E-14</v>
      </c>
      <c r="C163">
        <v>-0.11305187174753301</v>
      </c>
      <c r="D163">
        <v>0.97299999999999998</v>
      </c>
      <c r="E163">
        <v>0.99199999999999999</v>
      </c>
      <c r="F163" s="1">
        <v>2.03265066038738E-10</v>
      </c>
    </row>
    <row r="164" spans="1:6">
      <c r="A164" t="s">
        <v>871</v>
      </c>
      <c r="B164" s="1">
        <v>1.3655970679756501E-14</v>
      </c>
      <c r="C164">
        <v>0.114823558480333</v>
      </c>
      <c r="D164">
        <v>0.30599999999999999</v>
      </c>
      <c r="E164">
        <v>0.191</v>
      </c>
      <c r="F164" s="1">
        <v>2.4459209084511899E-10</v>
      </c>
    </row>
    <row r="165" spans="1:6">
      <c r="A165" t="s">
        <v>872</v>
      </c>
      <c r="B165" s="1">
        <v>1.5406780756792299E-14</v>
      </c>
      <c r="C165">
        <v>-0.104708514085567</v>
      </c>
      <c r="D165">
        <v>0.95899999999999996</v>
      </c>
      <c r="E165">
        <v>0.97799999999999998</v>
      </c>
      <c r="F165" s="1">
        <v>2.7595085013490698E-10</v>
      </c>
    </row>
    <row r="166" spans="1:6">
      <c r="A166" t="s">
        <v>708</v>
      </c>
      <c r="B166" s="1">
        <v>1.56589356878554E-14</v>
      </c>
      <c r="C166">
        <v>-0.13195614252620999</v>
      </c>
      <c r="D166">
        <v>0.97399999999999998</v>
      </c>
      <c r="E166">
        <v>0.98799999999999999</v>
      </c>
      <c r="F166" s="1">
        <v>2.8046719710517898E-10</v>
      </c>
    </row>
    <row r="167" spans="1:6">
      <c r="A167" t="s">
        <v>873</v>
      </c>
      <c r="B167" s="1">
        <v>1.93752321858152E-14</v>
      </c>
      <c r="C167">
        <v>-0.10296333581499099</v>
      </c>
      <c r="D167">
        <v>0.109</v>
      </c>
      <c r="E167">
        <v>0.20100000000000001</v>
      </c>
      <c r="F167" s="1">
        <v>3.47029783680136E-10</v>
      </c>
    </row>
    <row r="168" spans="1:6">
      <c r="A168" t="s">
        <v>874</v>
      </c>
      <c r="B168" s="1">
        <v>2.0094094356506899E-14</v>
      </c>
      <c r="C168">
        <v>-0.13366425074893801</v>
      </c>
      <c r="D168">
        <v>0.77200000000000002</v>
      </c>
      <c r="E168">
        <v>0.86199999999999999</v>
      </c>
      <c r="F168" s="1">
        <v>3.5990532401939399E-10</v>
      </c>
    </row>
    <row r="169" spans="1:6">
      <c r="A169" t="s">
        <v>875</v>
      </c>
      <c r="B169" s="1">
        <v>2.02139756752645E-14</v>
      </c>
      <c r="C169">
        <v>-0.12104967560523699</v>
      </c>
      <c r="D169">
        <v>0.99</v>
      </c>
      <c r="E169">
        <v>0.996</v>
      </c>
      <c r="F169" s="1">
        <v>3.6205251831966299E-10</v>
      </c>
    </row>
    <row r="170" spans="1:6">
      <c r="A170" t="s">
        <v>876</v>
      </c>
      <c r="B170" s="1">
        <v>2.1577607021501E-14</v>
      </c>
      <c r="C170">
        <v>-0.17025291536038001</v>
      </c>
      <c r="D170">
        <v>0.496</v>
      </c>
      <c r="E170">
        <v>0.59499999999999997</v>
      </c>
      <c r="F170" s="1">
        <v>3.8647651936210401E-10</v>
      </c>
    </row>
    <row r="171" spans="1:6">
      <c r="A171" t="s">
        <v>877</v>
      </c>
      <c r="B171" s="1">
        <v>2.50755666135865E-14</v>
      </c>
      <c r="C171">
        <v>0.147279938939813</v>
      </c>
      <c r="D171">
        <v>0.91300000000000003</v>
      </c>
      <c r="E171">
        <v>0.92900000000000005</v>
      </c>
      <c r="F171" s="1">
        <v>4.4912847361594698E-10</v>
      </c>
    </row>
    <row r="172" spans="1:6">
      <c r="A172" t="s">
        <v>878</v>
      </c>
      <c r="B172" s="1">
        <v>2.5729204942212401E-14</v>
      </c>
      <c r="C172">
        <v>-0.105451551083735</v>
      </c>
      <c r="D172">
        <v>0.61299999999999999</v>
      </c>
      <c r="E172">
        <v>0.72199999999999998</v>
      </c>
      <c r="F172" s="1">
        <v>4.6083578971996601E-10</v>
      </c>
    </row>
    <row r="173" spans="1:6">
      <c r="A173" t="s">
        <v>792</v>
      </c>
      <c r="B173" s="1">
        <v>2.6898200202744699E-14</v>
      </c>
      <c r="C173">
        <v>-0.14777781309373</v>
      </c>
      <c r="D173">
        <v>0.99399999999999999</v>
      </c>
      <c r="E173">
        <v>0.999</v>
      </c>
      <c r="F173" s="1">
        <v>4.8177366383136003E-10</v>
      </c>
    </row>
    <row r="174" spans="1:6">
      <c r="A174" t="s">
        <v>879</v>
      </c>
      <c r="B174" s="1">
        <v>2.8392135823094099E-14</v>
      </c>
      <c r="C174">
        <v>-0.123487466159636</v>
      </c>
      <c r="D174">
        <v>0.85799999999999998</v>
      </c>
      <c r="E174">
        <v>0.92200000000000004</v>
      </c>
      <c r="F174" s="1">
        <v>5.0853154472743898E-10</v>
      </c>
    </row>
    <row r="175" spans="1:6">
      <c r="A175" t="s">
        <v>52</v>
      </c>
      <c r="B175" s="1">
        <v>3.70136429911161E-14</v>
      </c>
      <c r="C175">
        <v>-0.157483074362475</v>
      </c>
      <c r="D175">
        <v>0.83799999999999997</v>
      </c>
      <c r="E175">
        <v>0.92900000000000005</v>
      </c>
      <c r="F175" s="1">
        <v>6.6295135961388101E-10</v>
      </c>
    </row>
    <row r="176" spans="1:6">
      <c r="A176" t="s">
        <v>880</v>
      </c>
      <c r="B176" s="1">
        <v>4.0508782915455802E-14</v>
      </c>
      <c r="C176">
        <v>-0.10061689433656699</v>
      </c>
      <c r="D176">
        <v>0.38600000000000001</v>
      </c>
      <c r="E176">
        <v>0.5</v>
      </c>
      <c r="F176" s="1">
        <v>7.2555281079872896E-10</v>
      </c>
    </row>
    <row r="177" spans="1:6">
      <c r="A177" t="s">
        <v>881</v>
      </c>
      <c r="B177" s="1">
        <v>4.3737346011672197E-14</v>
      </c>
      <c r="C177">
        <v>-0.13164133033168399</v>
      </c>
      <c r="D177">
        <v>0.46100000000000002</v>
      </c>
      <c r="E177">
        <v>0.56999999999999995</v>
      </c>
      <c r="F177" s="1">
        <v>7.8337960441505999E-10</v>
      </c>
    </row>
    <row r="178" spans="1:6">
      <c r="A178" t="s">
        <v>705</v>
      </c>
      <c r="B178" s="1">
        <v>5.2857346820091498E-14</v>
      </c>
      <c r="C178">
        <v>-0.11438924667394799</v>
      </c>
      <c r="D178">
        <v>0.999</v>
      </c>
      <c r="E178">
        <v>0.999</v>
      </c>
      <c r="F178" s="1">
        <v>9.4672793889465904E-10</v>
      </c>
    </row>
    <row r="179" spans="1:6">
      <c r="A179" t="s">
        <v>882</v>
      </c>
      <c r="B179" s="1">
        <v>5.7192982795856801E-14</v>
      </c>
      <c r="C179">
        <v>-0.12303317463420201</v>
      </c>
      <c r="D179">
        <v>0.56399999999999995</v>
      </c>
      <c r="E179">
        <v>0.67600000000000005</v>
      </c>
      <c r="F179" s="1">
        <v>1.02438351485659E-9</v>
      </c>
    </row>
    <row r="180" spans="1:6">
      <c r="A180" t="s">
        <v>883</v>
      </c>
      <c r="B180" s="1">
        <v>6.3670531104886902E-14</v>
      </c>
      <c r="C180">
        <v>-0.15257832336737201</v>
      </c>
      <c r="D180">
        <v>0.30599999999999999</v>
      </c>
      <c r="E180">
        <v>0.42</v>
      </c>
      <c r="F180" s="1">
        <v>1.14040288261963E-9</v>
      </c>
    </row>
    <row r="181" spans="1:6">
      <c r="A181" t="s">
        <v>720</v>
      </c>
      <c r="B181" s="1">
        <v>6.7739250152629205E-14</v>
      </c>
      <c r="C181">
        <v>0.17002168643183599</v>
      </c>
      <c r="D181">
        <v>0.34100000000000003</v>
      </c>
      <c r="E181">
        <v>0.22700000000000001</v>
      </c>
      <c r="F181" s="1">
        <v>1.2132777094837399E-9</v>
      </c>
    </row>
    <row r="182" spans="1:6">
      <c r="A182" t="s">
        <v>884</v>
      </c>
      <c r="B182" s="1">
        <v>7.3738974786697702E-14</v>
      </c>
      <c r="C182">
        <v>-0.14186477463477301</v>
      </c>
      <c r="D182">
        <v>0.112</v>
      </c>
      <c r="E182">
        <v>0.20399999999999999</v>
      </c>
      <c r="F182" s="1">
        <v>1.32073877740454E-9</v>
      </c>
    </row>
    <row r="183" spans="1:6">
      <c r="A183" t="s">
        <v>833</v>
      </c>
      <c r="B183" s="1">
        <v>7.4564333135634001E-14</v>
      </c>
      <c r="C183">
        <v>0.20031830816480001</v>
      </c>
      <c r="D183">
        <v>0.46800000000000003</v>
      </c>
      <c r="E183">
        <v>0.36399999999999999</v>
      </c>
      <c r="F183" s="1">
        <v>1.33552177079234E-9</v>
      </c>
    </row>
    <row r="184" spans="1:6">
      <c r="A184" t="s">
        <v>90</v>
      </c>
      <c r="B184" s="1">
        <v>7.9640378976498398E-14</v>
      </c>
      <c r="C184">
        <v>0.19873513773849899</v>
      </c>
      <c r="D184">
        <v>0.75</v>
      </c>
      <c r="E184">
        <v>0.69199999999999995</v>
      </c>
      <c r="F184" s="1">
        <v>1.4264388278480599E-9</v>
      </c>
    </row>
    <row r="185" spans="1:6">
      <c r="A185" t="s">
        <v>885</v>
      </c>
      <c r="B185" s="1">
        <v>8.3718024238441398E-14</v>
      </c>
      <c r="C185">
        <v>-0.101059210216534</v>
      </c>
      <c r="D185">
        <v>0.997</v>
      </c>
      <c r="E185">
        <v>1</v>
      </c>
      <c r="F185" s="1">
        <v>1.4994735321347199E-9</v>
      </c>
    </row>
    <row r="186" spans="1:6">
      <c r="A186" t="s">
        <v>735</v>
      </c>
      <c r="B186" s="1">
        <v>8.4326918548451195E-14</v>
      </c>
      <c r="C186">
        <v>0.149234105938756</v>
      </c>
      <c r="D186">
        <v>0.442</v>
      </c>
      <c r="E186">
        <v>0.32100000000000001</v>
      </c>
      <c r="F186" s="1">
        <v>1.51037943812131E-9</v>
      </c>
    </row>
    <row r="187" spans="1:6">
      <c r="A187" t="s">
        <v>706</v>
      </c>
      <c r="B187" s="1">
        <v>8.5187292163173805E-14</v>
      </c>
      <c r="C187">
        <v>-0.12576126403149801</v>
      </c>
      <c r="D187">
        <v>0.90600000000000003</v>
      </c>
      <c r="E187">
        <v>0.95399999999999996</v>
      </c>
      <c r="F187" s="1">
        <v>1.5257895899346099E-9</v>
      </c>
    </row>
    <row r="188" spans="1:6">
      <c r="A188" t="s">
        <v>479</v>
      </c>
      <c r="B188" s="1">
        <v>8.95916474209669E-14</v>
      </c>
      <c r="C188">
        <v>0.15215477596384699</v>
      </c>
      <c r="D188">
        <v>0.94</v>
      </c>
      <c r="E188">
        <v>0.94499999999999995</v>
      </c>
      <c r="F188" s="1">
        <v>1.6046759969569401E-9</v>
      </c>
    </row>
    <row r="189" spans="1:6">
      <c r="A189" t="s">
        <v>886</v>
      </c>
      <c r="B189" s="1">
        <v>9.6486239150460705E-14</v>
      </c>
      <c r="C189">
        <v>-0.107080734719475</v>
      </c>
      <c r="D189">
        <v>0.372</v>
      </c>
      <c r="E189">
        <v>0.48799999999999999</v>
      </c>
      <c r="F189" s="1">
        <v>1.7281650294239E-9</v>
      </c>
    </row>
    <row r="190" spans="1:6">
      <c r="A190" t="s">
        <v>99</v>
      </c>
      <c r="B190" s="1">
        <v>1.4571931682848301E-13</v>
      </c>
      <c r="C190">
        <v>0.14314950887782099</v>
      </c>
      <c r="D190">
        <v>0.92900000000000005</v>
      </c>
      <c r="E190">
        <v>0.93300000000000005</v>
      </c>
      <c r="F190" s="1">
        <v>2.6099786837149699E-9</v>
      </c>
    </row>
    <row r="191" spans="1:6">
      <c r="A191" t="s">
        <v>782</v>
      </c>
      <c r="B191" s="1">
        <v>2.4786551715976599E-13</v>
      </c>
      <c r="C191">
        <v>-0.117488937752557</v>
      </c>
      <c r="D191">
        <v>0.98799999999999999</v>
      </c>
      <c r="E191">
        <v>0.997</v>
      </c>
      <c r="F191" s="1">
        <v>4.43951927784856E-9</v>
      </c>
    </row>
    <row r="192" spans="1:6">
      <c r="A192" t="s">
        <v>788</v>
      </c>
      <c r="B192" s="1">
        <v>3.4712021050136499E-13</v>
      </c>
      <c r="C192">
        <v>-0.11328123388583999</v>
      </c>
      <c r="D192">
        <v>0.99199999999999999</v>
      </c>
      <c r="E192">
        <v>0.996</v>
      </c>
      <c r="F192" s="1">
        <v>6.2172700902899398E-9</v>
      </c>
    </row>
    <row r="193" spans="1:6">
      <c r="A193" t="s">
        <v>798</v>
      </c>
      <c r="B193" s="1">
        <v>4.0341106342702799E-13</v>
      </c>
      <c r="C193">
        <v>-0.10637889934212599</v>
      </c>
      <c r="D193">
        <v>0.99</v>
      </c>
      <c r="E193">
        <v>0.996</v>
      </c>
      <c r="F193" s="1">
        <v>7.2254955570415E-9</v>
      </c>
    </row>
    <row r="194" spans="1:6">
      <c r="A194" t="s">
        <v>136</v>
      </c>
      <c r="B194" s="1">
        <v>4.4637001089658299E-13</v>
      </c>
      <c r="C194">
        <v>0.18057356119742499</v>
      </c>
      <c r="D194">
        <v>0.73699999999999999</v>
      </c>
      <c r="E194">
        <v>0.67800000000000005</v>
      </c>
      <c r="F194" s="1">
        <v>7.9949332651687099E-9</v>
      </c>
    </row>
    <row r="195" spans="1:6">
      <c r="A195" t="s">
        <v>206</v>
      </c>
      <c r="B195" s="1">
        <v>5.0058864134795799E-13</v>
      </c>
      <c r="C195">
        <v>0.16034844294280701</v>
      </c>
      <c r="D195">
        <v>0.57499999999999996</v>
      </c>
      <c r="E195">
        <v>0.48499999999999999</v>
      </c>
      <c r="F195" s="1">
        <v>8.9660431551832696E-9</v>
      </c>
    </row>
    <row r="196" spans="1:6">
      <c r="A196" t="s">
        <v>47</v>
      </c>
      <c r="B196" s="1">
        <v>5.4519933669303297E-13</v>
      </c>
      <c r="C196">
        <v>0.288729881395203</v>
      </c>
      <c r="D196">
        <v>0.57299999999999995</v>
      </c>
      <c r="E196">
        <v>0.47699999999999998</v>
      </c>
      <c r="F196" s="1">
        <v>9.7650653195089102E-9</v>
      </c>
    </row>
    <row r="197" spans="1:6">
      <c r="A197" t="s">
        <v>800</v>
      </c>
      <c r="B197" s="1">
        <v>5.4914168981163103E-13</v>
      </c>
      <c r="C197">
        <v>0.13677344891006701</v>
      </c>
      <c r="D197">
        <v>0.54600000000000004</v>
      </c>
      <c r="E197">
        <v>0.434</v>
      </c>
      <c r="F197" s="1">
        <v>9.8356768062161307E-9</v>
      </c>
    </row>
    <row r="198" spans="1:6">
      <c r="A198" t="s">
        <v>887</v>
      </c>
      <c r="B198" s="1">
        <v>6.04224138522258E-13</v>
      </c>
      <c r="C198">
        <v>-0.102997438487389</v>
      </c>
      <c r="D198">
        <v>0.72799999999999998</v>
      </c>
      <c r="E198">
        <v>0.81499999999999995</v>
      </c>
      <c r="F198" s="1">
        <v>1.08222585450722E-8</v>
      </c>
    </row>
    <row r="199" spans="1:6">
      <c r="A199" t="s">
        <v>799</v>
      </c>
      <c r="B199" s="1">
        <v>7.45119236632188E-13</v>
      </c>
      <c r="C199">
        <v>-0.103631662495358</v>
      </c>
      <c r="D199">
        <v>0.995</v>
      </c>
      <c r="E199">
        <v>0.999</v>
      </c>
      <c r="F199" s="1">
        <v>1.33458306473191E-8</v>
      </c>
    </row>
    <row r="200" spans="1:6">
      <c r="A200" t="s">
        <v>888</v>
      </c>
      <c r="B200" s="1">
        <v>1.06181711053938E-12</v>
      </c>
      <c r="C200">
        <v>-0.102605876583251</v>
      </c>
      <c r="D200">
        <v>0.61799999999999999</v>
      </c>
      <c r="E200">
        <v>0.73699999999999999</v>
      </c>
      <c r="F200" s="1">
        <v>1.90182062668709E-8</v>
      </c>
    </row>
    <row r="201" spans="1:6">
      <c r="A201" t="s">
        <v>889</v>
      </c>
      <c r="B201" s="1">
        <v>1.07257824104569E-12</v>
      </c>
      <c r="C201">
        <v>-0.112894252790592</v>
      </c>
      <c r="D201">
        <v>0.45400000000000001</v>
      </c>
      <c r="E201">
        <v>0.57299999999999995</v>
      </c>
      <c r="F201" s="1">
        <v>1.9210948875369299E-8</v>
      </c>
    </row>
    <row r="202" spans="1:6">
      <c r="A202" t="s">
        <v>810</v>
      </c>
      <c r="B202" s="1">
        <v>1.3317181540529001E-12</v>
      </c>
      <c r="C202">
        <v>-0.100276294671204</v>
      </c>
      <c r="D202">
        <v>0.996</v>
      </c>
      <c r="E202">
        <v>0.999</v>
      </c>
      <c r="F202" s="1">
        <v>2.3852403857241501E-8</v>
      </c>
    </row>
    <row r="203" spans="1:6">
      <c r="A203" t="s">
        <v>763</v>
      </c>
      <c r="B203" s="1">
        <v>1.3555877009061901E-12</v>
      </c>
      <c r="C203">
        <v>0.13963787744148001</v>
      </c>
      <c r="D203">
        <v>0.86199999999999999</v>
      </c>
      <c r="E203">
        <v>0.874</v>
      </c>
      <c r="F203" s="1">
        <v>2.4279931310930801E-8</v>
      </c>
    </row>
    <row r="204" spans="1:6">
      <c r="A204" t="s">
        <v>890</v>
      </c>
      <c r="B204" s="1">
        <v>1.8442783453375401E-12</v>
      </c>
      <c r="C204">
        <v>0.15609150957318099</v>
      </c>
      <c r="D204">
        <v>0.71599999999999997</v>
      </c>
      <c r="E204">
        <v>0.63600000000000001</v>
      </c>
      <c r="F204" s="1">
        <v>3.3032869443340701E-8</v>
      </c>
    </row>
    <row r="205" spans="1:6">
      <c r="A205" t="s">
        <v>891</v>
      </c>
      <c r="B205" s="1">
        <v>1.9205206554905098E-12</v>
      </c>
      <c r="C205">
        <v>-0.11392053544328901</v>
      </c>
      <c r="D205">
        <v>0.73899999999999999</v>
      </c>
      <c r="E205">
        <v>0.82799999999999996</v>
      </c>
      <c r="F205" s="1">
        <v>3.4398445460490502E-8</v>
      </c>
    </row>
    <row r="206" spans="1:6">
      <c r="A206" t="s">
        <v>892</v>
      </c>
      <c r="B206" s="1">
        <v>2.4042969705382298E-12</v>
      </c>
      <c r="C206">
        <v>-0.10751655225878499</v>
      </c>
      <c r="D206">
        <v>0.99199999999999999</v>
      </c>
      <c r="E206">
        <v>0.998</v>
      </c>
      <c r="F206" s="1">
        <v>4.3063363039310203E-8</v>
      </c>
    </row>
    <row r="207" spans="1:6">
      <c r="A207" t="s">
        <v>893</v>
      </c>
      <c r="B207" s="1">
        <v>2.6405044791869399E-12</v>
      </c>
      <c r="C207">
        <v>0.11581284586969701</v>
      </c>
      <c r="D207">
        <v>0.99399999999999999</v>
      </c>
      <c r="E207">
        <v>0.998</v>
      </c>
      <c r="F207" s="1">
        <v>4.7294075726717298E-8</v>
      </c>
    </row>
    <row r="208" spans="1:6">
      <c r="A208" t="s">
        <v>48</v>
      </c>
      <c r="B208" s="1">
        <v>3.0911095390917002E-12</v>
      </c>
      <c r="C208">
        <v>0.34127597704831403</v>
      </c>
      <c r="D208">
        <v>0.84499999999999997</v>
      </c>
      <c r="E208">
        <v>0.83699999999999997</v>
      </c>
      <c r="F208" s="1">
        <v>5.5364862954671402E-8</v>
      </c>
    </row>
    <row r="209" spans="1:6">
      <c r="A209" t="s">
        <v>894</v>
      </c>
      <c r="B209" s="1">
        <v>3.1327124003213201E-12</v>
      </c>
      <c r="C209">
        <v>0.141713641287808</v>
      </c>
      <c r="D209">
        <v>0.83299999999999996</v>
      </c>
      <c r="E209">
        <v>0.81799999999999995</v>
      </c>
      <c r="F209" s="1">
        <v>5.6110011802155101E-8</v>
      </c>
    </row>
    <row r="210" spans="1:6">
      <c r="A210" t="s">
        <v>97</v>
      </c>
      <c r="B210" s="1">
        <v>3.2838576434330401E-12</v>
      </c>
      <c r="C210">
        <v>0.19695097985721699</v>
      </c>
      <c r="D210">
        <v>0.92700000000000005</v>
      </c>
      <c r="E210">
        <v>0.93300000000000005</v>
      </c>
      <c r="F210" s="1">
        <v>5.88171742515291E-8</v>
      </c>
    </row>
    <row r="211" spans="1:6">
      <c r="A211" t="s">
        <v>895</v>
      </c>
      <c r="B211" s="1">
        <v>3.5933906292876599E-12</v>
      </c>
      <c r="C211">
        <v>-0.10539877456952899</v>
      </c>
      <c r="D211">
        <v>0.98199999999999998</v>
      </c>
      <c r="E211">
        <v>0.99399999999999999</v>
      </c>
      <c r="F211" s="1">
        <v>6.4361219561171295E-8</v>
      </c>
    </row>
    <row r="212" spans="1:6">
      <c r="A212" t="s">
        <v>896</v>
      </c>
      <c r="B212" s="1">
        <v>3.64606903808799E-12</v>
      </c>
      <c r="C212">
        <v>-0.102076744010949</v>
      </c>
      <c r="D212">
        <v>0.54200000000000004</v>
      </c>
      <c r="E212">
        <v>0.66500000000000004</v>
      </c>
      <c r="F212" s="1">
        <v>6.5304742541193906E-8</v>
      </c>
    </row>
    <row r="213" spans="1:6">
      <c r="A213" t="s">
        <v>301</v>
      </c>
      <c r="B213" s="1">
        <v>3.9259051247311697E-12</v>
      </c>
      <c r="C213">
        <v>-0.102328985622129</v>
      </c>
      <c r="D213">
        <v>0.53800000000000003</v>
      </c>
      <c r="E213">
        <v>0.64800000000000002</v>
      </c>
      <c r="F213" s="1">
        <v>7.0316886689059903E-8</v>
      </c>
    </row>
    <row r="214" spans="1:6">
      <c r="A214" t="s">
        <v>731</v>
      </c>
      <c r="B214" s="1">
        <v>4.1381016850307403E-12</v>
      </c>
      <c r="C214">
        <v>0.15690246541720401</v>
      </c>
      <c r="D214">
        <v>0.56299999999999994</v>
      </c>
      <c r="E214">
        <v>0.47299999999999998</v>
      </c>
      <c r="F214" s="1">
        <v>7.4117539280585498E-8</v>
      </c>
    </row>
    <row r="215" spans="1:6">
      <c r="A215" t="s">
        <v>897</v>
      </c>
      <c r="B215" s="1">
        <v>4.45804991521067E-12</v>
      </c>
      <c r="C215">
        <v>-0.111664893856466</v>
      </c>
      <c r="D215">
        <v>0.99299999999999999</v>
      </c>
      <c r="E215">
        <v>0.999</v>
      </c>
      <c r="F215" s="1">
        <v>7.9848132031338198E-8</v>
      </c>
    </row>
    <row r="216" spans="1:6">
      <c r="A216" t="s">
        <v>755</v>
      </c>
      <c r="B216" s="1">
        <v>5.2008735123967303E-12</v>
      </c>
      <c r="C216">
        <v>-0.11177925545553299</v>
      </c>
      <c r="D216">
        <v>0.64</v>
      </c>
      <c r="E216">
        <v>0.73399999999999999</v>
      </c>
      <c r="F216" s="1">
        <v>9.3152845480537799E-8</v>
      </c>
    </row>
    <row r="217" spans="1:6">
      <c r="A217" t="s">
        <v>898</v>
      </c>
      <c r="B217" s="1">
        <v>5.4327059537568999E-12</v>
      </c>
      <c r="C217">
        <v>0.13531686200290299</v>
      </c>
      <c r="D217">
        <v>0.95599999999999996</v>
      </c>
      <c r="E217">
        <v>0.97299999999999998</v>
      </c>
      <c r="F217" s="1">
        <v>9.7305196337739902E-8</v>
      </c>
    </row>
    <row r="218" spans="1:6">
      <c r="A218" t="s">
        <v>899</v>
      </c>
      <c r="B218" s="1">
        <v>7.6429639332220507E-12</v>
      </c>
      <c r="C218">
        <v>0.11646275640760199</v>
      </c>
      <c r="D218">
        <v>0.38100000000000001</v>
      </c>
      <c r="E218">
        <v>0.27500000000000002</v>
      </c>
      <c r="F218" s="1">
        <v>1.3689312700794E-7</v>
      </c>
    </row>
    <row r="219" spans="1:6">
      <c r="A219" t="s">
        <v>900</v>
      </c>
      <c r="B219" s="1">
        <v>8.0224167591649392E-12</v>
      </c>
      <c r="C219">
        <v>0.111756038387747</v>
      </c>
      <c r="D219">
        <v>0.96899999999999997</v>
      </c>
      <c r="E219">
        <v>0.97899999999999998</v>
      </c>
      <c r="F219" s="1">
        <v>1.43689506573403E-7</v>
      </c>
    </row>
    <row r="220" spans="1:6">
      <c r="A220" t="s">
        <v>836</v>
      </c>
      <c r="B220" s="1">
        <v>9.3012960102302997E-12</v>
      </c>
      <c r="C220">
        <v>0.19964304112086201</v>
      </c>
      <c r="D220">
        <v>0.57299999999999995</v>
      </c>
      <c r="E220">
        <v>0.49299999999999999</v>
      </c>
      <c r="F220" s="1">
        <v>1.66595512839235E-7</v>
      </c>
    </row>
    <row r="221" spans="1:6">
      <c r="A221" t="s">
        <v>901</v>
      </c>
      <c r="B221" s="1">
        <v>9.5040687634372801E-12</v>
      </c>
      <c r="C221">
        <v>0.152419280291472</v>
      </c>
      <c r="D221">
        <v>0.76100000000000001</v>
      </c>
      <c r="E221">
        <v>0.73799999999999999</v>
      </c>
      <c r="F221" s="1">
        <v>1.7022737562192501E-7</v>
      </c>
    </row>
    <row r="222" spans="1:6">
      <c r="A222" t="s">
        <v>902</v>
      </c>
      <c r="B222" s="1">
        <v>1.37185550610157E-11</v>
      </c>
      <c r="C222">
        <v>-0.104768227403402</v>
      </c>
      <c r="D222">
        <v>0.79800000000000004</v>
      </c>
      <c r="E222">
        <v>0.87</v>
      </c>
      <c r="F222" s="1">
        <v>2.4571303969785298E-7</v>
      </c>
    </row>
    <row r="223" spans="1:6">
      <c r="A223" t="s">
        <v>404</v>
      </c>
      <c r="B223" s="1">
        <v>1.48585081495529E-11</v>
      </c>
      <c r="C223">
        <v>-0.11649521557541</v>
      </c>
      <c r="D223">
        <v>0.70699999999999996</v>
      </c>
      <c r="E223">
        <v>0.78500000000000003</v>
      </c>
      <c r="F223" s="1">
        <v>2.6613073946664199E-7</v>
      </c>
    </row>
    <row r="224" spans="1:6">
      <c r="A224" t="s">
        <v>184</v>
      </c>
      <c r="B224" s="1">
        <v>1.5245795209704401E-11</v>
      </c>
      <c r="C224">
        <v>0.109479708359238</v>
      </c>
      <c r="D224">
        <v>0.99</v>
      </c>
      <c r="E224">
        <v>0.995</v>
      </c>
      <c r="F224" s="1">
        <v>2.7306743800101498E-7</v>
      </c>
    </row>
    <row r="225" spans="1:6">
      <c r="A225" t="s">
        <v>719</v>
      </c>
      <c r="B225" s="1">
        <v>1.6761012538435799E-11</v>
      </c>
      <c r="C225">
        <v>0.19145546537977201</v>
      </c>
      <c r="D225">
        <v>0.58799999999999997</v>
      </c>
      <c r="E225">
        <v>0.48899999999999999</v>
      </c>
      <c r="F225" s="1">
        <v>3.0020649557592402E-7</v>
      </c>
    </row>
    <row r="226" spans="1:6">
      <c r="A226" t="s">
        <v>671</v>
      </c>
      <c r="B226" s="1">
        <v>1.9746581782091899E-11</v>
      </c>
      <c r="C226">
        <v>-0.15814476471410099</v>
      </c>
      <c r="D226">
        <v>0.53800000000000003</v>
      </c>
      <c r="E226">
        <v>0.624</v>
      </c>
      <c r="F226" s="1">
        <v>3.5368102629904799E-7</v>
      </c>
    </row>
    <row r="227" spans="1:6">
      <c r="A227" t="s">
        <v>58</v>
      </c>
      <c r="B227" s="1">
        <v>1.9775511666443799E-11</v>
      </c>
      <c r="C227">
        <v>-0.16045487141683401</v>
      </c>
      <c r="D227">
        <v>0.57199999999999995</v>
      </c>
      <c r="E227">
        <v>0.66600000000000004</v>
      </c>
      <c r="F227" s="1">
        <v>3.5419918945767499E-7</v>
      </c>
    </row>
    <row r="228" spans="1:6">
      <c r="A228" t="s">
        <v>684</v>
      </c>
      <c r="B228" s="1">
        <v>2.3862663079460199E-11</v>
      </c>
      <c r="C228">
        <v>-0.10464046706383399</v>
      </c>
      <c r="D228">
        <v>0.5</v>
      </c>
      <c r="E228">
        <v>0.61499999999999999</v>
      </c>
      <c r="F228" s="1">
        <v>4.27404158416212E-7</v>
      </c>
    </row>
    <row r="229" spans="1:6">
      <c r="A229" t="s">
        <v>211</v>
      </c>
      <c r="B229" s="1">
        <v>3.1382908780864402E-11</v>
      </c>
      <c r="C229">
        <v>0.16870551608798301</v>
      </c>
      <c r="D229">
        <v>0.75600000000000001</v>
      </c>
      <c r="E229">
        <v>0.72199999999999998</v>
      </c>
      <c r="F229" s="1">
        <v>5.6209927917406296E-7</v>
      </c>
    </row>
    <row r="230" spans="1:6">
      <c r="A230" t="s">
        <v>816</v>
      </c>
      <c r="B230" s="1">
        <v>3.3942948905427598E-11</v>
      </c>
      <c r="C230">
        <v>0.124232997830009</v>
      </c>
      <c r="D230">
        <v>0.54400000000000004</v>
      </c>
      <c r="E230">
        <v>0.44400000000000001</v>
      </c>
      <c r="F230" s="1">
        <v>6.0795215784511498E-7</v>
      </c>
    </row>
    <row r="231" spans="1:6">
      <c r="A231" t="s">
        <v>903</v>
      </c>
      <c r="B231" s="1">
        <v>3.7415609422183501E-11</v>
      </c>
      <c r="C231">
        <v>-0.12454724256723</v>
      </c>
      <c r="D231">
        <v>0.48699999999999999</v>
      </c>
      <c r="E231">
        <v>0.57299999999999995</v>
      </c>
      <c r="F231" s="1">
        <v>6.70150980360729E-7</v>
      </c>
    </row>
    <row r="232" spans="1:6">
      <c r="A232" t="s">
        <v>163</v>
      </c>
      <c r="B232" s="1">
        <v>4.2424773371355501E-11</v>
      </c>
      <c r="C232">
        <v>0.12055146598518</v>
      </c>
      <c r="D232">
        <v>0.88100000000000001</v>
      </c>
      <c r="E232">
        <v>0.879</v>
      </c>
      <c r="F232" s="1">
        <v>7.5987011585434902E-7</v>
      </c>
    </row>
    <row r="233" spans="1:6">
      <c r="A233" t="s">
        <v>189</v>
      </c>
      <c r="B233" s="1">
        <v>6.6880183075908402E-11</v>
      </c>
      <c r="C233">
        <v>-0.16876197990376801</v>
      </c>
      <c r="D233">
        <v>0.28100000000000003</v>
      </c>
      <c r="E233">
        <v>0.377</v>
      </c>
      <c r="F233" s="1">
        <v>1.1978909590726E-6</v>
      </c>
    </row>
    <row r="234" spans="1:6">
      <c r="A234" t="s">
        <v>904</v>
      </c>
      <c r="B234" s="1">
        <v>7.2280231070487904E-11</v>
      </c>
      <c r="C234">
        <v>0.118617919935483</v>
      </c>
      <c r="D234">
        <v>1</v>
      </c>
      <c r="E234">
        <v>1</v>
      </c>
      <c r="F234" s="1">
        <v>1.2946112187035101E-6</v>
      </c>
    </row>
    <row r="235" spans="1:6">
      <c r="A235" t="s">
        <v>818</v>
      </c>
      <c r="B235" s="1">
        <v>7.4240406757752005E-11</v>
      </c>
      <c r="C235">
        <v>-0.10886153310737</v>
      </c>
      <c r="D235">
        <v>0.97899999999999998</v>
      </c>
      <c r="E235">
        <v>0.99199999999999999</v>
      </c>
      <c r="F235" s="1">
        <v>1.3297199254381E-6</v>
      </c>
    </row>
    <row r="236" spans="1:6">
      <c r="A236" t="s">
        <v>905</v>
      </c>
      <c r="B236" s="1">
        <v>7.6178624298209102E-11</v>
      </c>
      <c r="C236">
        <v>-0.102238828422439</v>
      </c>
      <c r="D236">
        <v>0.77200000000000002</v>
      </c>
      <c r="E236">
        <v>0.85399999999999998</v>
      </c>
      <c r="F236" s="1">
        <v>1.36443533980522E-6</v>
      </c>
    </row>
    <row r="237" spans="1:6">
      <c r="A237" t="s">
        <v>628</v>
      </c>
      <c r="B237" s="1">
        <v>8.42476717356667E-11</v>
      </c>
      <c r="C237">
        <v>0.124210962481745</v>
      </c>
      <c r="D237">
        <v>0.996</v>
      </c>
      <c r="E237">
        <v>0.999</v>
      </c>
      <c r="F237" s="1">
        <v>1.5089600484575299E-6</v>
      </c>
    </row>
    <row r="238" spans="1:6">
      <c r="A238" t="s">
        <v>832</v>
      </c>
      <c r="B238" s="1">
        <v>9.0191210766223801E-11</v>
      </c>
      <c r="C238">
        <v>0.21375783984928201</v>
      </c>
      <c r="D238">
        <v>0.40500000000000003</v>
      </c>
      <c r="E238">
        <v>0.31</v>
      </c>
      <c r="F238" s="1">
        <v>1.6154147760338299E-6</v>
      </c>
    </row>
    <row r="239" spans="1:6">
      <c r="A239" t="s">
        <v>670</v>
      </c>
      <c r="B239" s="1">
        <v>9.0752652186104396E-11</v>
      </c>
      <c r="C239">
        <v>0.119871351369501</v>
      </c>
      <c r="D239">
        <v>0.73599999999999999</v>
      </c>
      <c r="E239">
        <v>0.70799999999999996</v>
      </c>
      <c r="F239" s="1">
        <v>1.6254707533053201E-6</v>
      </c>
    </row>
    <row r="240" spans="1:6">
      <c r="A240" t="s">
        <v>906</v>
      </c>
      <c r="B240" s="1">
        <v>1.12150844328056E-10</v>
      </c>
      <c r="C240">
        <v>0.17417811380425</v>
      </c>
      <c r="D240">
        <v>0.871</v>
      </c>
      <c r="E240">
        <v>0.85199999999999998</v>
      </c>
      <c r="F240" s="1">
        <v>2.0087337727598102E-6</v>
      </c>
    </row>
    <row r="241" spans="1:6">
      <c r="A241" t="s">
        <v>907</v>
      </c>
      <c r="B241" s="1">
        <v>1.15605163800767E-10</v>
      </c>
      <c r="C241">
        <v>0.138211790843842</v>
      </c>
      <c r="D241">
        <v>0.60599999999999998</v>
      </c>
      <c r="E241">
        <v>0.53400000000000003</v>
      </c>
      <c r="F241" s="1">
        <v>2.0706040888355401E-6</v>
      </c>
    </row>
    <row r="242" spans="1:6">
      <c r="A242" t="s">
        <v>908</v>
      </c>
      <c r="B242" s="1">
        <v>1.17192375838668E-10</v>
      </c>
      <c r="C242">
        <v>0.137236056896123</v>
      </c>
      <c r="D242">
        <v>0.78</v>
      </c>
      <c r="E242">
        <v>0.76200000000000001</v>
      </c>
      <c r="F242" s="1">
        <v>2.09903264364639E-6</v>
      </c>
    </row>
    <row r="243" spans="1:6">
      <c r="A243" t="s">
        <v>56</v>
      </c>
      <c r="B243" s="1">
        <v>1.2565440482488499E-10</v>
      </c>
      <c r="C243">
        <v>0.179104195448511</v>
      </c>
      <c r="D243">
        <v>0.93300000000000005</v>
      </c>
      <c r="E243">
        <v>0.92900000000000005</v>
      </c>
      <c r="F243" s="1">
        <v>2.2505960448185199E-6</v>
      </c>
    </row>
    <row r="244" spans="1:6">
      <c r="A244" t="s">
        <v>909</v>
      </c>
      <c r="B244" s="1">
        <v>1.7412115564997499E-10</v>
      </c>
      <c r="C244">
        <v>-0.104673377762336</v>
      </c>
      <c r="D244">
        <v>0.85399999999999998</v>
      </c>
      <c r="E244">
        <v>0.91200000000000003</v>
      </c>
      <c r="F244" s="1">
        <v>3.11868401884671E-6</v>
      </c>
    </row>
    <row r="245" spans="1:6">
      <c r="A245" t="s">
        <v>73</v>
      </c>
      <c r="B245" s="1">
        <v>2.3130295172052301E-10</v>
      </c>
      <c r="C245">
        <v>0.19127421374485201</v>
      </c>
      <c r="D245">
        <v>0.99399999999999999</v>
      </c>
      <c r="E245">
        <v>0.99399999999999999</v>
      </c>
      <c r="F245" s="1">
        <v>4.1428671682662903E-6</v>
      </c>
    </row>
    <row r="246" spans="1:6">
      <c r="A246" t="s">
        <v>745</v>
      </c>
      <c r="B246" s="1">
        <v>2.34153893021213E-10</v>
      </c>
      <c r="C246">
        <v>0.18491691824210801</v>
      </c>
      <c r="D246">
        <v>0.62</v>
      </c>
      <c r="E246">
        <v>0.55900000000000005</v>
      </c>
      <c r="F246" s="1">
        <v>4.19393037790295E-6</v>
      </c>
    </row>
    <row r="247" spans="1:6">
      <c r="A247" t="s">
        <v>210</v>
      </c>
      <c r="B247" s="1">
        <v>2.6816470006693399E-10</v>
      </c>
      <c r="C247">
        <v>0.147183989559967</v>
      </c>
      <c r="D247">
        <v>0.874</v>
      </c>
      <c r="E247">
        <v>0.88400000000000001</v>
      </c>
      <c r="F247" s="1">
        <v>4.8030979428988504E-6</v>
      </c>
    </row>
    <row r="248" spans="1:6">
      <c r="A248" t="s">
        <v>910</v>
      </c>
      <c r="B248" s="1">
        <v>3.7701583012776998E-10</v>
      </c>
      <c r="C248">
        <v>-0.130747173752634</v>
      </c>
      <c r="D248">
        <v>0.62</v>
      </c>
      <c r="E248">
        <v>0.70499999999999996</v>
      </c>
      <c r="F248" s="1">
        <v>6.7527305334184803E-6</v>
      </c>
    </row>
    <row r="249" spans="1:6">
      <c r="A249" t="s">
        <v>911</v>
      </c>
      <c r="B249" s="1">
        <v>4.5247388790142102E-10</v>
      </c>
      <c r="C249">
        <v>-0.106836292365162</v>
      </c>
      <c r="D249">
        <v>0.75600000000000001</v>
      </c>
      <c r="E249">
        <v>0.84699999999999998</v>
      </c>
      <c r="F249" s="1">
        <v>8.1042598062023398E-6</v>
      </c>
    </row>
    <row r="250" spans="1:6">
      <c r="A250" t="s">
        <v>778</v>
      </c>
      <c r="B250" s="1">
        <v>5.19358891705105E-10</v>
      </c>
      <c r="C250">
        <v>0.133566381735884</v>
      </c>
      <c r="D250">
        <v>0.74</v>
      </c>
      <c r="E250">
        <v>0.69699999999999995</v>
      </c>
      <c r="F250" s="1">
        <v>9.3022371093301407E-6</v>
      </c>
    </row>
    <row r="251" spans="1:6">
      <c r="A251" t="s">
        <v>912</v>
      </c>
      <c r="B251" s="1">
        <v>5.7243352231129599E-10</v>
      </c>
      <c r="C251">
        <v>-0.107946346497347</v>
      </c>
      <c r="D251">
        <v>0.89300000000000002</v>
      </c>
      <c r="E251">
        <v>0.94</v>
      </c>
      <c r="F251" s="1">
        <v>1.02528568181176E-5</v>
      </c>
    </row>
    <row r="252" spans="1:6">
      <c r="A252" t="s">
        <v>379</v>
      </c>
      <c r="B252" s="1">
        <v>6.0993785019514401E-10</v>
      </c>
      <c r="C252">
        <v>0.102389885278115</v>
      </c>
      <c r="D252">
        <v>0.95399999999999996</v>
      </c>
      <c r="E252">
        <v>0.97399999999999998</v>
      </c>
      <c r="F252" s="1">
        <v>1.09245968348452E-5</v>
      </c>
    </row>
    <row r="253" spans="1:6">
      <c r="A253" t="s">
        <v>13</v>
      </c>
      <c r="B253" s="1">
        <v>8.4084204502829803E-10</v>
      </c>
      <c r="C253">
        <v>0.114058817169864</v>
      </c>
      <c r="D253">
        <v>0.33700000000000002</v>
      </c>
      <c r="E253">
        <v>0.24199999999999999</v>
      </c>
      <c r="F253" s="1">
        <v>1.50603218685018E-5</v>
      </c>
    </row>
    <row r="254" spans="1:6">
      <c r="A254" t="s">
        <v>793</v>
      </c>
      <c r="B254" s="1">
        <v>8.4841277326874295E-10</v>
      </c>
      <c r="C254">
        <v>0.141560848928348</v>
      </c>
      <c r="D254">
        <v>0.56799999999999995</v>
      </c>
      <c r="E254">
        <v>0.48499999999999999</v>
      </c>
      <c r="F254" s="1">
        <v>1.51959211820165E-5</v>
      </c>
    </row>
    <row r="255" spans="1:6">
      <c r="A255" t="s">
        <v>913</v>
      </c>
      <c r="B255" s="1">
        <v>1.1014818999949501E-9</v>
      </c>
      <c r="C255">
        <v>0.157826236062695</v>
      </c>
      <c r="D255">
        <v>0.71299999999999997</v>
      </c>
      <c r="E255">
        <v>0.67300000000000004</v>
      </c>
      <c r="F255" s="1">
        <v>1.97286423108096E-5</v>
      </c>
    </row>
    <row r="256" spans="1:6">
      <c r="A256" t="s">
        <v>914</v>
      </c>
      <c r="B256" s="1">
        <v>1.2899957160172001E-9</v>
      </c>
      <c r="C256">
        <v>0.15496604680815801</v>
      </c>
      <c r="D256">
        <v>0.53200000000000003</v>
      </c>
      <c r="E256">
        <v>0.45400000000000001</v>
      </c>
      <c r="F256" s="1">
        <v>2.3105113269584101E-5</v>
      </c>
    </row>
    <row r="257" spans="1:6">
      <c r="A257" t="s">
        <v>915</v>
      </c>
      <c r="B257" s="1">
        <v>1.6040316340119601E-9</v>
      </c>
      <c r="C257">
        <v>0.111773236112781</v>
      </c>
      <c r="D257">
        <v>0.38700000000000001</v>
      </c>
      <c r="E257">
        <v>0.29299999999999998</v>
      </c>
      <c r="F257" s="1">
        <v>2.8729810596788201E-5</v>
      </c>
    </row>
    <row r="258" spans="1:6">
      <c r="A258" t="s">
        <v>767</v>
      </c>
      <c r="B258" s="1">
        <v>1.72768811433777E-9</v>
      </c>
      <c r="C258">
        <v>-0.113576109702842</v>
      </c>
      <c r="D258">
        <v>0.96599999999999997</v>
      </c>
      <c r="E258">
        <v>0.98599999999999999</v>
      </c>
      <c r="F258" s="1">
        <v>3.0944621815903801E-5</v>
      </c>
    </row>
    <row r="259" spans="1:6">
      <c r="A259" t="s">
        <v>916</v>
      </c>
      <c r="B259" s="1">
        <v>2.0476117017600301E-9</v>
      </c>
      <c r="C259">
        <v>0.107946454997529</v>
      </c>
      <c r="D259">
        <v>0.28799999999999998</v>
      </c>
      <c r="E259">
        <v>0.19900000000000001</v>
      </c>
      <c r="F259" s="1">
        <v>3.6674773190223803E-5</v>
      </c>
    </row>
    <row r="260" spans="1:6">
      <c r="A260" t="s">
        <v>62</v>
      </c>
      <c r="B260" s="1">
        <v>2.0979957896115602E-9</v>
      </c>
      <c r="C260">
        <v>0.14016874837638599</v>
      </c>
      <c r="D260">
        <v>0.26600000000000001</v>
      </c>
      <c r="E260">
        <v>0.17899999999999999</v>
      </c>
      <c r="F260" s="1">
        <v>3.7577202587732603E-5</v>
      </c>
    </row>
    <row r="261" spans="1:6">
      <c r="A261" t="s">
        <v>795</v>
      </c>
      <c r="B261" s="1">
        <v>2.1499063479097598E-9</v>
      </c>
      <c r="C261">
        <v>-0.123147209713297</v>
      </c>
      <c r="D261">
        <v>0.76200000000000001</v>
      </c>
      <c r="E261">
        <v>0.83199999999999996</v>
      </c>
      <c r="F261" s="1">
        <v>3.85069725974117E-5</v>
      </c>
    </row>
    <row r="262" spans="1:6">
      <c r="A262" t="s">
        <v>917</v>
      </c>
      <c r="B262" s="1">
        <v>2.2401933282317501E-9</v>
      </c>
      <c r="C262">
        <v>-0.101092283307723</v>
      </c>
      <c r="D262">
        <v>0.81100000000000005</v>
      </c>
      <c r="E262">
        <v>0.88</v>
      </c>
      <c r="F262" s="1">
        <v>4.01241027019589E-5</v>
      </c>
    </row>
    <row r="263" spans="1:6">
      <c r="A263" t="s">
        <v>772</v>
      </c>
      <c r="B263" s="1">
        <v>2.3240883319107998E-9</v>
      </c>
      <c r="C263">
        <v>0.12832922174050501</v>
      </c>
      <c r="D263">
        <v>0.497</v>
      </c>
      <c r="E263">
        <v>0.40500000000000003</v>
      </c>
      <c r="F263" s="1">
        <v>4.1626746112854297E-5</v>
      </c>
    </row>
    <row r="264" spans="1:6">
      <c r="A264" t="s">
        <v>918</v>
      </c>
      <c r="B264" s="1">
        <v>2.4803123654694901E-9</v>
      </c>
      <c r="C264">
        <v>0.147584272150175</v>
      </c>
      <c r="D264">
        <v>0.56799999999999995</v>
      </c>
      <c r="E264">
        <v>0.50800000000000001</v>
      </c>
      <c r="F264" s="1">
        <v>4.4424874777924103E-5</v>
      </c>
    </row>
    <row r="265" spans="1:6">
      <c r="A265" t="s">
        <v>919</v>
      </c>
      <c r="B265" s="1">
        <v>2.53739662392947E-9</v>
      </c>
      <c r="C265">
        <v>-0.119866934416379</v>
      </c>
      <c r="D265">
        <v>0.40400000000000003</v>
      </c>
      <c r="E265">
        <v>0.48599999999999999</v>
      </c>
      <c r="F265" s="1">
        <v>4.5447310931200797E-5</v>
      </c>
    </row>
    <row r="266" spans="1:6">
      <c r="A266" t="s">
        <v>920</v>
      </c>
      <c r="B266" s="1">
        <v>2.8589229926617098E-9</v>
      </c>
      <c r="C266">
        <v>-0.119457182343193</v>
      </c>
      <c r="D266">
        <v>0.84799999999999998</v>
      </c>
      <c r="E266">
        <v>0.89100000000000001</v>
      </c>
      <c r="F266" s="1">
        <v>5.12061697215638E-5</v>
      </c>
    </row>
    <row r="267" spans="1:6">
      <c r="A267" t="s">
        <v>921</v>
      </c>
      <c r="B267" s="1">
        <v>3.8473833513412298E-9</v>
      </c>
      <c r="C267">
        <v>0.10213983652518301</v>
      </c>
      <c r="D267">
        <v>0.40899999999999997</v>
      </c>
      <c r="E267">
        <v>0.318</v>
      </c>
      <c r="F267" s="1">
        <v>6.89104832058729E-5</v>
      </c>
    </row>
    <row r="268" spans="1:6">
      <c r="A268" t="s">
        <v>922</v>
      </c>
      <c r="B268" s="1">
        <v>3.8694057324250301E-9</v>
      </c>
      <c r="C268">
        <v>-0.106562310038745</v>
      </c>
      <c r="D268">
        <v>0.64600000000000002</v>
      </c>
      <c r="E268">
        <v>0.72699999999999998</v>
      </c>
      <c r="F268" s="1">
        <v>6.9304926073464698E-5</v>
      </c>
    </row>
    <row r="269" spans="1:6">
      <c r="A269" t="s">
        <v>722</v>
      </c>
      <c r="B269" s="1">
        <v>3.92355496059013E-9</v>
      </c>
      <c r="C269">
        <v>-0.1158479431514</v>
      </c>
      <c r="D269">
        <v>0.50800000000000001</v>
      </c>
      <c r="E269">
        <v>0.61699999999999999</v>
      </c>
      <c r="F269" s="1">
        <v>7.0274792899129802E-5</v>
      </c>
    </row>
    <row r="270" spans="1:6">
      <c r="A270" t="s">
        <v>923</v>
      </c>
      <c r="B270" s="1">
        <v>3.9774141538376204E-9</v>
      </c>
      <c r="C270">
        <v>0.124347375484543</v>
      </c>
      <c r="D270">
        <v>0.91</v>
      </c>
      <c r="E270">
        <v>0.92200000000000004</v>
      </c>
      <c r="F270" s="1">
        <v>7.1239464909385607E-5</v>
      </c>
    </row>
    <row r="271" spans="1:6">
      <c r="A271" t="s">
        <v>924</v>
      </c>
      <c r="B271" s="1">
        <v>4.6002947787658E-9</v>
      </c>
      <c r="C271">
        <v>-0.10341591481819799</v>
      </c>
      <c r="D271">
        <v>0.53700000000000003</v>
      </c>
      <c r="E271">
        <v>0.61</v>
      </c>
      <c r="F271" s="1">
        <v>8.2395879782474303E-5</v>
      </c>
    </row>
    <row r="272" spans="1:6">
      <c r="A272" t="s">
        <v>60</v>
      </c>
      <c r="B272" s="1">
        <v>5.4201251683193698E-9</v>
      </c>
      <c r="C272">
        <v>-0.12646103395184999</v>
      </c>
      <c r="D272">
        <v>0.20200000000000001</v>
      </c>
      <c r="E272">
        <v>0.28299999999999997</v>
      </c>
      <c r="F272" s="1">
        <v>9.7079861889768306E-5</v>
      </c>
    </row>
    <row r="273" spans="1:6">
      <c r="A273" t="s">
        <v>240</v>
      </c>
      <c r="B273" s="1">
        <v>6.5368826784099597E-9</v>
      </c>
      <c r="C273">
        <v>-0.109178939511252</v>
      </c>
      <c r="D273">
        <v>0.442</v>
      </c>
      <c r="E273">
        <v>0.52</v>
      </c>
      <c r="F273">
        <v>1.17082105653001E-4</v>
      </c>
    </row>
    <row r="274" spans="1:6">
      <c r="A274" t="s">
        <v>759</v>
      </c>
      <c r="B274" s="1">
        <v>6.6344529706674903E-9</v>
      </c>
      <c r="C274">
        <v>0.15284439191396301</v>
      </c>
      <c r="D274">
        <v>0.7</v>
      </c>
      <c r="E274">
        <v>0.66100000000000003</v>
      </c>
      <c r="F274">
        <v>1.18829687157625E-4</v>
      </c>
    </row>
    <row r="275" spans="1:6">
      <c r="A275" t="s">
        <v>925</v>
      </c>
      <c r="B275" s="1">
        <v>9.9665771635482697E-9</v>
      </c>
      <c r="C275">
        <v>0.13207374310308501</v>
      </c>
      <c r="D275">
        <v>0.93400000000000005</v>
      </c>
      <c r="E275">
        <v>0.95399999999999996</v>
      </c>
      <c r="F275">
        <v>1.78511363576313E-4</v>
      </c>
    </row>
    <row r="276" spans="1:6">
      <c r="A276" t="s">
        <v>926</v>
      </c>
      <c r="B276" s="1">
        <v>1.1224902361057099E-8</v>
      </c>
      <c r="C276">
        <v>-0.105808368057535</v>
      </c>
      <c r="D276">
        <v>0.502</v>
      </c>
      <c r="E276">
        <v>0.59</v>
      </c>
      <c r="F276">
        <v>2.01049226188894E-4</v>
      </c>
    </row>
    <row r="277" spans="1:6">
      <c r="A277" t="s">
        <v>59</v>
      </c>
      <c r="B277" s="1">
        <v>1.1891633354454801E-8</v>
      </c>
      <c r="C277">
        <v>0.247953893734155</v>
      </c>
      <c r="D277">
        <v>0.69199999999999995</v>
      </c>
      <c r="E277">
        <v>0.629</v>
      </c>
      <c r="F277">
        <v>2.12991045011639E-4</v>
      </c>
    </row>
    <row r="278" spans="1:6">
      <c r="A278" t="s">
        <v>756</v>
      </c>
      <c r="B278" s="1">
        <v>1.44708447761841E-8</v>
      </c>
      <c r="C278">
        <v>0.115908305465154</v>
      </c>
      <c r="D278">
        <v>0.89900000000000002</v>
      </c>
      <c r="E278">
        <v>0.90900000000000003</v>
      </c>
      <c r="F278">
        <v>2.59187300786234E-4</v>
      </c>
    </row>
    <row r="279" spans="1:6">
      <c r="A279" t="s">
        <v>927</v>
      </c>
      <c r="B279" s="1">
        <v>1.4951792438516501E-8</v>
      </c>
      <c r="C279">
        <v>-0.10147784216194899</v>
      </c>
      <c r="D279">
        <v>0.69</v>
      </c>
      <c r="E279">
        <v>0.76200000000000001</v>
      </c>
      <c r="F279">
        <v>2.6780155436626803E-4</v>
      </c>
    </row>
    <row r="280" spans="1:6">
      <c r="A280" t="s">
        <v>928</v>
      </c>
      <c r="B280" s="1">
        <v>1.5470500088467499E-8</v>
      </c>
      <c r="C280">
        <v>0.12333469928276899</v>
      </c>
      <c r="D280">
        <v>0.58299999999999996</v>
      </c>
      <c r="E280">
        <v>0.495</v>
      </c>
      <c r="F280">
        <v>2.77092127084542E-4</v>
      </c>
    </row>
    <row r="281" spans="1:6">
      <c r="A281" t="s">
        <v>779</v>
      </c>
      <c r="B281" s="1">
        <v>1.5835652290194098E-8</v>
      </c>
      <c r="C281">
        <v>-0.117408102065614</v>
      </c>
      <c r="D281">
        <v>0.83599999999999997</v>
      </c>
      <c r="E281">
        <v>0.90600000000000003</v>
      </c>
      <c r="F281">
        <v>2.83632368169666E-4</v>
      </c>
    </row>
    <row r="282" spans="1:6">
      <c r="A282" t="s">
        <v>929</v>
      </c>
      <c r="B282" s="1">
        <v>1.7903378391236501E-8</v>
      </c>
      <c r="C282">
        <v>-0.100984843290838</v>
      </c>
      <c r="D282">
        <v>0.505</v>
      </c>
      <c r="E282">
        <v>0.58599999999999997</v>
      </c>
      <c r="F282">
        <v>3.2066741036543598E-4</v>
      </c>
    </row>
    <row r="283" spans="1:6">
      <c r="A283" t="s">
        <v>930</v>
      </c>
      <c r="B283" s="1">
        <v>1.79552342102758E-8</v>
      </c>
      <c r="C283">
        <v>0.105458256731494</v>
      </c>
      <c r="D283">
        <v>0.88600000000000001</v>
      </c>
      <c r="E283">
        <v>0.91500000000000004</v>
      </c>
      <c r="F283">
        <v>3.2159619994025001E-4</v>
      </c>
    </row>
    <row r="284" spans="1:6">
      <c r="A284" t="s">
        <v>931</v>
      </c>
      <c r="B284" s="1">
        <v>1.95718550196363E-8</v>
      </c>
      <c r="C284">
        <v>0.101000978324219</v>
      </c>
      <c r="D284">
        <v>0.39200000000000002</v>
      </c>
      <c r="E284">
        <v>0.30099999999999999</v>
      </c>
      <c r="F284">
        <v>3.5055149525670701E-4</v>
      </c>
    </row>
    <row r="285" spans="1:6">
      <c r="A285" t="s">
        <v>188</v>
      </c>
      <c r="B285" s="1">
        <v>2.5447405343027601E-8</v>
      </c>
      <c r="C285">
        <v>0.16225872434072999</v>
      </c>
      <c r="D285">
        <v>0.60499999999999998</v>
      </c>
      <c r="E285">
        <v>0.52800000000000002</v>
      </c>
      <c r="F285">
        <v>4.5578847709896802E-4</v>
      </c>
    </row>
    <row r="286" spans="1:6">
      <c r="A286" t="s">
        <v>932</v>
      </c>
      <c r="B286" s="1">
        <v>2.6891065633219799E-8</v>
      </c>
      <c r="C286">
        <v>0.12769861994452</v>
      </c>
      <c r="D286">
        <v>0.86699999999999999</v>
      </c>
      <c r="E286">
        <v>0.879</v>
      </c>
      <c r="F286">
        <v>4.8164587655659998E-4</v>
      </c>
    </row>
    <row r="287" spans="1:6">
      <c r="A287" t="s">
        <v>181</v>
      </c>
      <c r="B287" s="1">
        <v>3.1391426034744401E-8</v>
      </c>
      <c r="C287">
        <v>0.11987234119328299</v>
      </c>
      <c r="D287">
        <v>0.89700000000000002</v>
      </c>
      <c r="E287">
        <v>0.90300000000000002</v>
      </c>
      <c r="F287">
        <v>5.6225183170830698E-4</v>
      </c>
    </row>
    <row r="288" spans="1:6">
      <c r="A288" t="s">
        <v>933</v>
      </c>
      <c r="B288" s="1">
        <v>3.5439733868026099E-8</v>
      </c>
      <c r="C288">
        <v>-0.11975690043458501</v>
      </c>
      <c r="D288">
        <v>0.874</v>
      </c>
      <c r="E288">
        <v>0.92300000000000004</v>
      </c>
      <c r="F288">
        <v>6.3476107331021496E-4</v>
      </c>
    </row>
    <row r="289" spans="1:6">
      <c r="A289" t="s">
        <v>743</v>
      </c>
      <c r="B289" s="1">
        <v>3.73296932892833E-8</v>
      </c>
      <c r="C289">
        <v>0.10214471600669001</v>
      </c>
      <c r="D289">
        <v>0.95</v>
      </c>
      <c r="E289">
        <v>0.96599999999999997</v>
      </c>
      <c r="F289">
        <v>6.6861213650435303E-4</v>
      </c>
    </row>
    <row r="290" spans="1:6">
      <c r="A290" t="s">
        <v>934</v>
      </c>
      <c r="B290" s="1">
        <v>4.1456610819096702E-8</v>
      </c>
      <c r="C290">
        <v>0.123279456823082</v>
      </c>
      <c r="D290">
        <v>0.72799999999999998</v>
      </c>
      <c r="E290">
        <v>0.71699999999999997</v>
      </c>
      <c r="F290">
        <v>7.4252935638084001E-4</v>
      </c>
    </row>
    <row r="291" spans="1:6">
      <c r="A291" t="s">
        <v>49</v>
      </c>
      <c r="B291" s="1">
        <v>4.5997289642262998E-8</v>
      </c>
      <c r="C291">
        <v>0.37530702922673098</v>
      </c>
      <c r="D291">
        <v>0.39600000000000002</v>
      </c>
      <c r="E291">
        <v>0.31</v>
      </c>
      <c r="F291">
        <v>8.2385745478257303E-4</v>
      </c>
    </row>
    <row r="292" spans="1:6">
      <c r="A292" t="s">
        <v>693</v>
      </c>
      <c r="B292" s="1">
        <v>4.96573765829811E-8</v>
      </c>
      <c r="C292">
        <v>-0.158030029826046</v>
      </c>
      <c r="D292">
        <v>0.88700000000000001</v>
      </c>
      <c r="E292">
        <v>0.93100000000000005</v>
      </c>
      <c r="F292">
        <v>8.8941327197777399E-4</v>
      </c>
    </row>
    <row r="293" spans="1:6">
      <c r="A293" t="s">
        <v>935</v>
      </c>
      <c r="B293" s="1">
        <v>5.7649562892059699E-8</v>
      </c>
      <c r="C293">
        <v>0.12862391077685101</v>
      </c>
      <c r="D293">
        <v>0.65200000000000002</v>
      </c>
      <c r="E293">
        <v>0.60099999999999998</v>
      </c>
      <c r="F293">
        <v>1.03256132095968E-3</v>
      </c>
    </row>
    <row r="294" spans="1:6">
      <c r="A294" t="s">
        <v>191</v>
      </c>
      <c r="B294" s="1">
        <v>5.8543242114105298E-8</v>
      </c>
      <c r="C294">
        <v>0.13895992294839801</v>
      </c>
      <c r="D294">
        <v>0.83599999999999997</v>
      </c>
      <c r="E294">
        <v>0.84499999999999997</v>
      </c>
      <c r="F294">
        <v>1.0485680095057401E-3</v>
      </c>
    </row>
    <row r="295" spans="1:6">
      <c r="A295" t="s">
        <v>170</v>
      </c>
      <c r="B295" s="1">
        <v>7.4552950544942098E-8</v>
      </c>
      <c r="C295">
        <v>0.11687447658983301</v>
      </c>
      <c r="D295">
        <v>0.85</v>
      </c>
      <c r="E295">
        <v>0.83599999999999997</v>
      </c>
      <c r="F295">
        <v>1.3353178972104599E-3</v>
      </c>
    </row>
    <row r="296" spans="1:6">
      <c r="A296" t="s">
        <v>936</v>
      </c>
      <c r="B296" s="1">
        <v>7.99310618317998E-8</v>
      </c>
      <c r="C296">
        <v>0.180784713135522</v>
      </c>
      <c r="D296">
        <v>0.71899999999999997</v>
      </c>
      <c r="E296">
        <v>0.71499999999999997</v>
      </c>
      <c r="F296">
        <v>1.4316452484693699E-3</v>
      </c>
    </row>
    <row r="297" spans="1:6">
      <c r="A297" t="s">
        <v>68</v>
      </c>
      <c r="B297" s="1">
        <v>9.1924205918075505E-8</v>
      </c>
      <c r="C297">
        <v>0.22116237617220399</v>
      </c>
      <c r="D297">
        <v>0.43099999999999999</v>
      </c>
      <c r="E297">
        <v>0.33800000000000002</v>
      </c>
      <c r="F297">
        <v>1.6464544521986499E-3</v>
      </c>
    </row>
    <row r="298" spans="1:6">
      <c r="A298" t="s">
        <v>821</v>
      </c>
      <c r="B298" s="1">
        <v>9.8924635192645805E-8</v>
      </c>
      <c r="C298">
        <v>0.14506143037456301</v>
      </c>
      <c r="D298">
        <v>0.23100000000000001</v>
      </c>
      <c r="E298">
        <v>0.16</v>
      </c>
      <c r="F298">
        <v>1.77183914093548E-3</v>
      </c>
    </row>
    <row r="299" spans="1:6">
      <c r="A299" t="s">
        <v>752</v>
      </c>
      <c r="B299" s="1">
        <v>1.4181094263794599E-7</v>
      </c>
      <c r="C299">
        <v>0.11357049379502</v>
      </c>
      <c r="D299">
        <v>0.93</v>
      </c>
      <c r="E299">
        <v>0.93600000000000005</v>
      </c>
      <c r="F299">
        <v>2.5399757935882401E-3</v>
      </c>
    </row>
    <row r="300" spans="1:6">
      <c r="A300" t="s">
        <v>66</v>
      </c>
      <c r="B300" s="1">
        <v>1.66726746990562E-7</v>
      </c>
      <c r="C300">
        <v>-0.103222223579626</v>
      </c>
      <c r="D300">
        <v>0.16400000000000001</v>
      </c>
      <c r="E300">
        <v>0.23599999999999999</v>
      </c>
      <c r="F300">
        <v>2.98624276534795E-3</v>
      </c>
    </row>
    <row r="301" spans="1:6">
      <c r="A301" t="s">
        <v>937</v>
      </c>
      <c r="B301" s="1">
        <v>1.6830329403578399E-7</v>
      </c>
      <c r="C301">
        <v>0.11681118430582101</v>
      </c>
      <c r="D301">
        <v>0.70699999999999996</v>
      </c>
      <c r="E301">
        <v>0.66200000000000003</v>
      </c>
      <c r="F301">
        <v>3.01448029947493E-3</v>
      </c>
    </row>
    <row r="302" spans="1:6">
      <c r="A302" t="s">
        <v>938</v>
      </c>
      <c r="B302" s="1">
        <v>1.8856571224630401E-7</v>
      </c>
      <c r="C302">
        <v>0.13655376634684199</v>
      </c>
      <c r="D302">
        <v>0.84299999999999997</v>
      </c>
      <c r="E302">
        <v>0.84199999999999997</v>
      </c>
      <c r="F302">
        <v>3.3774004720435601E-3</v>
      </c>
    </row>
    <row r="303" spans="1:6">
      <c r="A303" t="s">
        <v>939</v>
      </c>
      <c r="B303" s="1">
        <v>1.9650403992938401E-7</v>
      </c>
      <c r="C303">
        <v>0.115910958555254</v>
      </c>
      <c r="D303">
        <v>0.745</v>
      </c>
      <c r="E303">
        <v>0.73499999999999999</v>
      </c>
      <c r="F303">
        <v>3.5195838591751999E-3</v>
      </c>
    </row>
    <row r="304" spans="1:6">
      <c r="A304" t="s">
        <v>131</v>
      </c>
      <c r="B304" s="1">
        <v>1.9948421346894999E-7</v>
      </c>
      <c r="C304">
        <v>0.148264029338431</v>
      </c>
      <c r="D304">
        <v>0.61199999999999999</v>
      </c>
      <c r="E304">
        <v>0.56399999999999995</v>
      </c>
      <c r="F304">
        <v>3.5729617474423701E-3</v>
      </c>
    </row>
    <row r="305" spans="1:6">
      <c r="A305" t="s">
        <v>753</v>
      </c>
      <c r="B305" s="1">
        <v>2.6607091205507199E-7</v>
      </c>
      <c r="C305">
        <v>0.106583366785876</v>
      </c>
      <c r="D305">
        <v>0.82799999999999996</v>
      </c>
      <c r="E305">
        <v>0.84399999999999997</v>
      </c>
      <c r="F305">
        <v>4.7655961058183996E-3</v>
      </c>
    </row>
    <row r="306" spans="1:6">
      <c r="A306" t="s">
        <v>940</v>
      </c>
      <c r="B306" s="1">
        <v>4.3871912040465002E-7</v>
      </c>
      <c r="C306">
        <v>0.109694990863415</v>
      </c>
      <c r="D306">
        <v>0.60099999999999998</v>
      </c>
      <c r="E306">
        <v>0.55100000000000005</v>
      </c>
      <c r="F306">
        <v>7.8578981655676901E-3</v>
      </c>
    </row>
    <row r="307" spans="1:6">
      <c r="A307" t="s">
        <v>941</v>
      </c>
      <c r="B307" s="1">
        <v>4.4881515675392901E-7</v>
      </c>
      <c r="C307">
        <v>0.10428978847161</v>
      </c>
      <c r="D307">
        <v>0.67900000000000005</v>
      </c>
      <c r="E307">
        <v>0.64700000000000002</v>
      </c>
      <c r="F307">
        <v>8.0387282726196198E-3</v>
      </c>
    </row>
    <row r="308" spans="1:6">
      <c r="A308" t="s">
        <v>942</v>
      </c>
      <c r="B308" s="1">
        <v>4.9933997951350303E-7</v>
      </c>
      <c r="C308">
        <v>0.12313542761102</v>
      </c>
      <c r="D308">
        <v>0.74</v>
      </c>
      <c r="E308">
        <v>0.69199999999999995</v>
      </c>
      <c r="F308">
        <v>8.9436783730663504E-3</v>
      </c>
    </row>
    <row r="309" spans="1:6">
      <c r="A309" t="s">
        <v>830</v>
      </c>
      <c r="B309" s="1">
        <v>5.1915892568859005E-7</v>
      </c>
      <c r="C309">
        <v>0.112328607806865</v>
      </c>
      <c r="D309">
        <v>0.47199999999999998</v>
      </c>
      <c r="E309">
        <v>0.40500000000000003</v>
      </c>
      <c r="F309">
        <v>9.2986555180083301E-3</v>
      </c>
    </row>
    <row r="310" spans="1:6">
      <c r="A310" t="s">
        <v>78</v>
      </c>
      <c r="B310" s="1">
        <v>5.3924837286332603E-7</v>
      </c>
      <c r="C310">
        <v>0.106699375350128</v>
      </c>
      <c r="D310">
        <v>0.97</v>
      </c>
      <c r="E310">
        <v>0.98</v>
      </c>
      <c r="F310">
        <v>9.6584776063550308E-3</v>
      </c>
    </row>
    <row r="311" spans="1:6">
      <c r="A311" t="s">
        <v>674</v>
      </c>
      <c r="B311" s="1">
        <v>5.5810514118691499E-7</v>
      </c>
      <c r="C311">
        <v>-0.101896748058853</v>
      </c>
      <c r="D311">
        <v>0.876</v>
      </c>
      <c r="E311">
        <v>0.94199999999999995</v>
      </c>
      <c r="F311">
        <v>9.9962211837988299E-3</v>
      </c>
    </row>
    <row r="312" spans="1:6">
      <c r="A312" t="s">
        <v>104</v>
      </c>
      <c r="B312" s="1">
        <v>5.9239391686619303E-7</v>
      </c>
      <c r="C312">
        <v>0.126911023992797</v>
      </c>
      <c r="D312">
        <v>0.874</v>
      </c>
      <c r="E312">
        <v>0.88900000000000001</v>
      </c>
      <c r="F312">
        <v>1.0610367444990399E-2</v>
      </c>
    </row>
    <row r="313" spans="1:6">
      <c r="A313" t="s">
        <v>825</v>
      </c>
      <c r="B313" s="1">
        <v>6.3837774528564201E-7</v>
      </c>
      <c r="C313">
        <v>0.15563456728097899</v>
      </c>
      <c r="D313">
        <v>0.628</v>
      </c>
      <c r="E313">
        <v>0.58899999999999997</v>
      </c>
      <c r="F313">
        <v>1.1433983795811099E-2</v>
      </c>
    </row>
    <row r="314" spans="1:6">
      <c r="A314" t="s">
        <v>218</v>
      </c>
      <c r="B314" s="1">
        <v>6.7575669541787003E-7</v>
      </c>
      <c r="C314">
        <v>0.20206648595098101</v>
      </c>
      <c r="D314">
        <v>0.32600000000000001</v>
      </c>
      <c r="E314">
        <v>0.245</v>
      </c>
      <c r="F314">
        <v>1.21034781716295E-2</v>
      </c>
    </row>
    <row r="315" spans="1:6">
      <c r="A315" t="s">
        <v>787</v>
      </c>
      <c r="B315" s="1">
        <v>7.6204156247215095E-7</v>
      </c>
      <c r="C315">
        <v>0.116261316896171</v>
      </c>
      <c r="D315">
        <v>0.78500000000000003</v>
      </c>
      <c r="E315">
        <v>0.76700000000000002</v>
      </c>
      <c r="F315">
        <v>1.36489264254387E-2</v>
      </c>
    </row>
    <row r="316" spans="1:6">
      <c r="A316" t="s">
        <v>135</v>
      </c>
      <c r="B316" s="1">
        <v>8.5931086608667297E-7</v>
      </c>
      <c r="C316">
        <v>0.13007482389352301</v>
      </c>
      <c r="D316">
        <v>0.99</v>
      </c>
      <c r="E316">
        <v>0.996</v>
      </c>
      <c r="F316">
        <v>1.5391116922478401E-2</v>
      </c>
    </row>
    <row r="317" spans="1:6">
      <c r="A317" t="s">
        <v>106</v>
      </c>
      <c r="B317" s="1">
        <v>9.2465883316789196E-7</v>
      </c>
      <c r="C317">
        <v>-0.101711485230659</v>
      </c>
      <c r="D317">
        <v>0.86899999999999999</v>
      </c>
      <c r="E317">
        <v>0.92200000000000004</v>
      </c>
      <c r="F317">
        <v>1.6561564360870099E-2</v>
      </c>
    </row>
    <row r="318" spans="1:6">
      <c r="A318" t="s">
        <v>771</v>
      </c>
      <c r="B318" s="1">
        <v>1.00149729094761E-6</v>
      </c>
      <c r="C318">
        <v>0.12609785796645501</v>
      </c>
      <c r="D318">
        <v>0.69199999999999995</v>
      </c>
      <c r="E318">
        <v>0.65700000000000003</v>
      </c>
      <c r="F318">
        <v>1.7937817978162698E-2</v>
      </c>
    </row>
    <row r="319" spans="1:6">
      <c r="A319" t="s">
        <v>57</v>
      </c>
      <c r="B319" s="1">
        <v>1.0530317723133399E-6</v>
      </c>
      <c r="C319">
        <v>0.11760943117096501</v>
      </c>
      <c r="D319">
        <v>0.998</v>
      </c>
      <c r="E319">
        <v>0.995</v>
      </c>
      <c r="F319">
        <v>1.88608520739042E-2</v>
      </c>
    </row>
    <row r="320" spans="1:6">
      <c r="A320" t="s">
        <v>943</v>
      </c>
      <c r="B320" s="1">
        <v>1.6224226243596401E-6</v>
      </c>
      <c r="C320">
        <v>0.102254612110694</v>
      </c>
      <c r="D320">
        <v>0.80400000000000005</v>
      </c>
      <c r="E320">
        <v>0.78800000000000003</v>
      </c>
      <c r="F320">
        <v>2.90592116249055E-2</v>
      </c>
    </row>
    <row r="321" spans="1:6">
      <c r="A321" t="s">
        <v>82</v>
      </c>
      <c r="B321" s="1">
        <v>1.6291564355714801E-6</v>
      </c>
      <c r="C321">
        <v>0.194651875735913</v>
      </c>
      <c r="D321">
        <v>0.72899999999999998</v>
      </c>
      <c r="E321">
        <v>0.69699999999999995</v>
      </c>
      <c r="F321">
        <v>2.9179820917520801E-2</v>
      </c>
    </row>
    <row r="322" spans="1:6">
      <c r="A322" t="s">
        <v>944</v>
      </c>
      <c r="B322" s="1">
        <v>1.68406601546765E-6</v>
      </c>
      <c r="C322">
        <v>0.109973178909749</v>
      </c>
      <c r="D322">
        <v>0.83199999999999996</v>
      </c>
      <c r="E322">
        <v>0.83499999999999996</v>
      </c>
      <c r="F322">
        <v>3.0163306403041001E-2</v>
      </c>
    </row>
    <row r="323" spans="1:6">
      <c r="A323" t="s">
        <v>945</v>
      </c>
      <c r="B323" s="1">
        <v>1.6889307695743201E-6</v>
      </c>
      <c r="C323">
        <v>0.104787559996344</v>
      </c>
      <c r="D323">
        <v>0.72199999999999998</v>
      </c>
      <c r="E323">
        <v>0.68899999999999995</v>
      </c>
      <c r="F323">
        <v>3.0250439013845699E-2</v>
      </c>
    </row>
    <row r="324" spans="1:6">
      <c r="A324" t="s">
        <v>946</v>
      </c>
      <c r="B324" s="1">
        <v>2.2533588131627098E-6</v>
      </c>
      <c r="C324">
        <v>0.103665602901911</v>
      </c>
      <c r="D324">
        <v>0.88900000000000001</v>
      </c>
      <c r="E324">
        <v>0.89300000000000002</v>
      </c>
      <c r="F324">
        <v>4.0359909702557199E-2</v>
      </c>
    </row>
    <row r="325" spans="1:6">
      <c r="A325" t="s">
        <v>947</v>
      </c>
      <c r="B325" s="1">
        <v>2.9269532722619102E-6</v>
      </c>
      <c r="C325">
        <v>0.104407716210781</v>
      </c>
      <c r="D325">
        <v>0.77700000000000002</v>
      </c>
      <c r="E325">
        <v>0.76400000000000001</v>
      </c>
      <c r="F325">
        <v>5.2424660059483201E-2</v>
      </c>
    </row>
    <row r="326" spans="1:6">
      <c r="A326" t="s">
        <v>77</v>
      </c>
      <c r="B326" s="1">
        <v>2.9794991751862999E-6</v>
      </c>
      <c r="C326">
        <v>0.13565306776837899</v>
      </c>
      <c r="D326">
        <v>0.91800000000000004</v>
      </c>
      <c r="E326">
        <v>0.95</v>
      </c>
      <c r="F326">
        <v>5.3365809726761797E-2</v>
      </c>
    </row>
    <row r="327" spans="1:6">
      <c r="A327" t="s">
        <v>696</v>
      </c>
      <c r="B327" s="1">
        <v>4.0152906893558698E-6</v>
      </c>
      <c r="C327">
        <v>-0.130747648777015</v>
      </c>
      <c r="D327">
        <v>0.44600000000000001</v>
      </c>
      <c r="E327">
        <v>0.504</v>
      </c>
      <c r="F327">
        <v>7.1917871537052994E-2</v>
      </c>
    </row>
    <row r="328" spans="1:6">
      <c r="A328" t="s">
        <v>797</v>
      </c>
      <c r="B328" s="1">
        <v>4.46648060959728E-6</v>
      </c>
      <c r="C328">
        <v>0.123595263311158</v>
      </c>
      <c r="D328">
        <v>0.755</v>
      </c>
      <c r="E328">
        <v>0.753</v>
      </c>
      <c r="F328">
        <v>7.9999134198496899E-2</v>
      </c>
    </row>
    <row r="329" spans="1:6">
      <c r="A329" t="s">
        <v>93</v>
      </c>
      <c r="B329" s="1">
        <v>4.7426486746011802E-6</v>
      </c>
      <c r="C329">
        <v>0.14272684597044999</v>
      </c>
      <c r="D329">
        <v>0.43099999999999999</v>
      </c>
      <c r="E329">
        <v>0.35899999999999999</v>
      </c>
      <c r="F329">
        <v>8.4945580410781804E-2</v>
      </c>
    </row>
    <row r="330" spans="1:6">
      <c r="A330" t="s">
        <v>780</v>
      </c>
      <c r="B330" s="1">
        <v>6.5741139837280103E-6</v>
      </c>
      <c r="C330">
        <v>0.11529840104892899</v>
      </c>
      <c r="D330">
        <v>0.53500000000000003</v>
      </c>
      <c r="E330">
        <v>0.48899999999999999</v>
      </c>
      <c r="F330">
        <v>0.11774895556255199</v>
      </c>
    </row>
    <row r="331" spans="1:6">
      <c r="A331" t="s">
        <v>948</v>
      </c>
      <c r="B331" s="1">
        <v>6.6936864764986403E-6</v>
      </c>
      <c r="C331">
        <v>0.11263703668611</v>
      </c>
      <c r="D331">
        <v>0.73899999999999999</v>
      </c>
      <c r="E331">
        <v>0.74099999999999999</v>
      </c>
      <c r="F331">
        <v>0.11989061848056699</v>
      </c>
    </row>
    <row r="332" spans="1:6">
      <c r="A332" t="s">
        <v>949</v>
      </c>
      <c r="B332" s="1">
        <v>1.15960466572347E-5</v>
      </c>
      <c r="C332">
        <v>0.107851627139395</v>
      </c>
      <c r="D332">
        <v>0.80400000000000005</v>
      </c>
      <c r="E332">
        <v>0.82499999999999996</v>
      </c>
      <c r="F332">
        <v>0.20769679167773</v>
      </c>
    </row>
    <row r="333" spans="1:6">
      <c r="A333" t="s">
        <v>186</v>
      </c>
      <c r="B333" s="1">
        <v>1.46079259253801E-5</v>
      </c>
      <c r="C333">
        <v>0.17489231878754199</v>
      </c>
      <c r="D333">
        <v>0.54100000000000004</v>
      </c>
      <c r="E333">
        <v>0.48399999999999999</v>
      </c>
      <c r="F333">
        <v>0.26164256124948299</v>
      </c>
    </row>
    <row r="334" spans="1:6">
      <c r="A334" t="s">
        <v>195</v>
      </c>
      <c r="B334" s="1">
        <v>2.3117656801201801E-5</v>
      </c>
      <c r="C334">
        <v>0.136950684786904</v>
      </c>
      <c r="D334">
        <v>0.76500000000000001</v>
      </c>
      <c r="E334">
        <v>0.73499999999999999</v>
      </c>
      <c r="F334">
        <v>0.41406035096632499</v>
      </c>
    </row>
    <row r="335" spans="1:6">
      <c r="A335" t="s">
        <v>950</v>
      </c>
      <c r="B335" s="1">
        <v>2.49707423049751E-5</v>
      </c>
      <c r="C335">
        <v>0.11354193236862201</v>
      </c>
      <c r="D335">
        <v>0.78500000000000003</v>
      </c>
      <c r="E335">
        <v>0.77900000000000003</v>
      </c>
      <c r="F335">
        <v>0.44725096542440801</v>
      </c>
    </row>
    <row r="336" spans="1:6">
      <c r="A336" t="s">
        <v>168</v>
      </c>
      <c r="B336" s="1">
        <v>2.6550582960921101E-5</v>
      </c>
      <c r="C336">
        <v>0.15262350239928399</v>
      </c>
      <c r="D336">
        <v>0.76900000000000002</v>
      </c>
      <c r="E336">
        <v>0.76500000000000001</v>
      </c>
      <c r="F336">
        <v>0.47554749141305702</v>
      </c>
    </row>
    <row r="337" spans="1:6">
      <c r="A337" t="s">
        <v>178</v>
      </c>
      <c r="B337" s="1">
        <v>2.7035596245223301E-5</v>
      </c>
      <c r="C337">
        <v>0.109557261183843</v>
      </c>
      <c r="D337">
        <v>0.505</v>
      </c>
      <c r="E337">
        <v>0.45600000000000002</v>
      </c>
      <c r="F337">
        <v>0.48423456434819401</v>
      </c>
    </row>
    <row r="338" spans="1:6">
      <c r="A338" t="s">
        <v>835</v>
      </c>
      <c r="B338" s="1">
        <v>2.8095978529862802E-5</v>
      </c>
      <c r="C338">
        <v>0.104538381154126</v>
      </c>
      <c r="D338">
        <v>0.38300000000000001</v>
      </c>
      <c r="E338">
        <v>0.316</v>
      </c>
      <c r="F338">
        <v>0.50322707144837298</v>
      </c>
    </row>
    <row r="339" spans="1:6">
      <c r="A339" t="s">
        <v>951</v>
      </c>
      <c r="B339" s="1">
        <v>3.7554533438928399E-5</v>
      </c>
      <c r="C339">
        <v>0.101793585305433</v>
      </c>
      <c r="D339">
        <v>0.81499999999999995</v>
      </c>
      <c r="E339">
        <v>0.80700000000000005</v>
      </c>
      <c r="F339">
        <v>0.67263924842464695</v>
      </c>
    </row>
    <row r="340" spans="1:6">
      <c r="A340" t="s">
        <v>65</v>
      </c>
      <c r="B340" s="1">
        <v>3.7866696216400103E-5</v>
      </c>
      <c r="C340">
        <v>0.108070956593134</v>
      </c>
      <c r="D340">
        <v>0.107</v>
      </c>
      <c r="E340">
        <v>6.5000000000000002E-2</v>
      </c>
      <c r="F340">
        <v>0.67823039593194201</v>
      </c>
    </row>
    <row r="341" spans="1:6">
      <c r="A341" t="s">
        <v>952</v>
      </c>
      <c r="B341" s="1">
        <v>4.8700874223958298E-5</v>
      </c>
      <c r="C341">
        <v>0.102958701504664</v>
      </c>
      <c r="D341">
        <v>0.70599999999999996</v>
      </c>
      <c r="E341">
        <v>0.66200000000000003</v>
      </c>
      <c r="F341">
        <v>0.87228135822531705</v>
      </c>
    </row>
    <row r="342" spans="1:6">
      <c r="A342" t="s">
        <v>953</v>
      </c>
      <c r="B342" s="1">
        <v>5.0328109210599599E-5</v>
      </c>
      <c r="C342">
        <v>0.103559199594141</v>
      </c>
      <c r="D342">
        <v>0.84899999999999998</v>
      </c>
      <c r="E342">
        <v>0.84499999999999997</v>
      </c>
      <c r="F342">
        <v>0.90142676407104905</v>
      </c>
    </row>
    <row r="343" spans="1:6">
      <c r="A343" t="s">
        <v>954</v>
      </c>
      <c r="B343" s="1">
        <v>5.48095060044261E-5</v>
      </c>
      <c r="C343">
        <v>0.106519087363834</v>
      </c>
      <c r="D343">
        <v>0.67</v>
      </c>
      <c r="E343">
        <v>0.64800000000000002</v>
      </c>
      <c r="F343">
        <v>0.98169306204527595</v>
      </c>
    </row>
    <row r="344" spans="1:6">
      <c r="A344" t="s">
        <v>955</v>
      </c>
      <c r="B344" s="1">
        <v>8.9222709003970897E-5</v>
      </c>
      <c r="C344">
        <v>0.104493359722565</v>
      </c>
      <c r="D344">
        <v>0.76800000000000002</v>
      </c>
      <c r="E344">
        <v>0.755</v>
      </c>
      <c r="F344">
        <v>1</v>
      </c>
    </row>
    <row r="345" spans="1:6">
      <c r="A345" t="s">
        <v>801</v>
      </c>
      <c r="B345">
        <v>1.08139122187175E-4</v>
      </c>
      <c r="C345">
        <v>0.13078710825178</v>
      </c>
      <c r="D345">
        <v>0.50600000000000001</v>
      </c>
      <c r="E345">
        <v>0.46500000000000002</v>
      </c>
      <c r="F345">
        <v>1</v>
      </c>
    </row>
    <row r="346" spans="1:6">
      <c r="A346" t="s">
        <v>718</v>
      </c>
      <c r="B346">
        <v>1.91841105022277E-4</v>
      </c>
      <c r="C346">
        <v>0.101896528173489</v>
      </c>
      <c r="D346">
        <v>0.92100000000000004</v>
      </c>
      <c r="E346">
        <v>0.92400000000000004</v>
      </c>
      <c r="F346">
        <v>1</v>
      </c>
    </row>
    <row r="347" spans="1:6">
      <c r="A347" t="s">
        <v>657</v>
      </c>
      <c r="B347">
        <v>2.0267509696387501E-4</v>
      </c>
      <c r="C347">
        <v>0.116103262050607</v>
      </c>
      <c r="D347">
        <v>0.751</v>
      </c>
      <c r="E347">
        <v>0.76800000000000002</v>
      </c>
      <c r="F347">
        <v>1</v>
      </c>
    </row>
    <row r="348" spans="1:6">
      <c r="A348" t="s">
        <v>50</v>
      </c>
      <c r="B348">
        <v>2.9633173085528801E-4</v>
      </c>
      <c r="C348">
        <v>0.25732457076800003</v>
      </c>
      <c r="D348">
        <v>0.56699999999999995</v>
      </c>
      <c r="E348">
        <v>0.51900000000000002</v>
      </c>
      <c r="F348">
        <v>1</v>
      </c>
    </row>
    <row r="349" spans="1:6">
      <c r="A349" t="s">
        <v>15</v>
      </c>
      <c r="B349">
        <v>4.8155942615055099E-4</v>
      </c>
      <c r="C349">
        <v>0.11287697520595499</v>
      </c>
      <c r="D349">
        <v>0.11799999999999999</v>
      </c>
      <c r="E349">
        <v>8.2000000000000003E-2</v>
      </c>
      <c r="F349">
        <v>1</v>
      </c>
    </row>
    <row r="350" spans="1:6">
      <c r="A350" t="s">
        <v>956</v>
      </c>
      <c r="B350">
        <v>6.9254146453119798E-4</v>
      </c>
      <c r="C350">
        <v>0.12192766702128199</v>
      </c>
      <c r="D350">
        <v>0.72499999999999998</v>
      </c>
      <c r="E350">
        <v>0.73099999999999998</v>
      </c>
      <c r="F350">
        <v>1</v>
      </c>
    </row>
    <row r="351" spans="1:6">
      <c r="A351" t="s">
        <v>658</v>
      </c>
      <c r="B351">
        <v>1.13082262253541E-3</v>
      </c>
      <c r="C351">
        <v>0.111195573587938</v>
      </c>
      <c r="D351">
        <v>0.71599999999999997</v>
      </c>
      <c r="E351">
        <v>0.73699999999999999</v>
      </c>
      <c r="F351">
        <v>1</v>
      </c>
    </row>
    <row r="352" spans="1:6">
      <c r="A352" t="s">
        <v>646</v>
      </c>
      <c r="B352">
        <v>1.2229063345515E-3</v>
      </c>
      <c r="C352">
        <v>0.106096393087016</v>
      </c>
      <c r="D352">
        <v>0.76</v>
      </c>
      <c r="E352">
        <v>0.77300000000000002</v>
      </c>
      <c r="F352">
        <v>1</v>
      </c>
    </row>
    <row r="353" spans="1:6">
      <c r="A353" t="s">
        <v>653</v>
      </c>
      <c r="B353">
        <v>1.39860356233566E-3</v>
      </c>
      <c r="C353">
        <v>0.12657445271958101</v>
      </c>
      <c r="D353">
        <v>0.96699999999999997</v>
      </c>
      <c r="E353">
        <v>0.97899999999999998</v>
      </c>
      <c r="F353">
        <v>1</v>
      </c>
    </row>
    <row r="354" spans="1:6">
      <c r="A354" t="s">
        <v>89</v>
      </c>
      <c r="B354">
        <v>1.4827109542769599E-3</v>
      </c>
      <c r="C354">
        <v>0.11600732340684999</v>
      </c>
      <c r="D354">
        <v>0.73099999999999998</v>
      </c>
      <c r="E354">
        <v>0.71299999999999997</v>
      </c>
      <c r="F354">
        <v>1</v>
      </c>
    </row>
    <row r="355" spans="1:6">
      <c r="A355" t="s">
        <v>714</v>
      </c>
      <c r="B355">
        <v>2.1783058420831599E-3</v>
      </c>
      <c r="C355">
        <v>0.12040675040842801</v>
      </c>
      <c r="D355">
        <v>0.73099999999999998</v>
      </c>
      <c r="E355">
        <v>0.753</v>
      </c>
      <c r="F355">
        <v>1</v>
      </c>
    </row>
    <row r="356" spans="1:6">
      <c r="A356" t="s">
        <v>823</v>
      </c>
      <c r="B356">
        <v>4.1200918907208497E-3</v>
      </c>
      <c r="C356">
        <v>0.110812758474929</v>
      </c>
      <c r="D356">
        <v>0.501</v>
      </c>
      <c r="E356">
        <v>0.47399999999999998</v>
      </c>
      <c r="F356">
        <v>1</v>
      </c>
    </row>
    <row r="357" spans="1:6">
      <c r="A357" t="s">
        <v>694</v>
      </c>
      <c r="B357">
        <v>7.8892428636417895E-3</v>
      </c>
      <c r="C357">
        <v>-0.143663694123005</v>
      </c>
      <c r="D357">
        <v>0.68500000000000005</v>
      </c>
      <c r="E357">
        <v>0.68600000000000005</v>
      </c>
      <c r="F357">
        <v>1</v>
      </c>
    </row>
    <row r="358" spans="1:6">
      <c r="A358" t="s">
        <v>957</v>
      </c>
      <c r="B358">
        <v>1.36842559562589E-2</v>
      </c>
      <c r="C358">
        <v>0.124108181968463</v>
      </c>
      <c r="D358">
        <v>0.42299999999999999</v>
      </c>
      <c r="E358">
        <v>0.39700000000000002</v>
      </c>
      <c r="F358">
        <v>1</v>
      </c>
    </row>
    <row r="359" spans="1:6">
      <c r="A359" t="s">
        <v>169</v>
      </c>
      <c r="B359">
        <v>0.15875886370605999</v>
      </c>
      <c r="C359">
        <v>0.110514511831626</v>
      </c>
      <c r="D359">
        <v>0.39</v>
      </c>
      <c r="E359">
        <v>0.39</v>
      </c>
      <c r="F359">
        <v>1</v>
      </c>
    </row>
    <row r="360" spans="1:6">
      <c r="A360" t="s">
        <v>796</v>
      </c>
      <c r="B360">
        <v>0.19300579145011201</v>
      </c>
      <c r="C360">
        <v>0.13210084213829901</v>
      </c>
      <c r="D360">
        <v>0.65900000000000003</v>
      </c>
      <c r="E360">
        <v>0.67500000000000004</v>
      </c>
      <c r="F360">
        <v>1</v>
      </c>
    </row>
    <row r="361" spans="1:6">
      <c r="A361" t="s">
        <v>834</v>
      </c>
      <c r="B361">
        <v>0.230571927318207</v>
      </c>
      <c r="C361">
        <v>-0.10282714088337699</v>
      </c>
      <c r="D361">
        <v>0.56599999999999995</v>
      </c>
      <c r="E361">
        <v>0.56999999999999995</v>
      </c>
      <c r="F361">
        <v>1</v>
      </c>
    </row>
    <row r="362" spans="1:6">
      <c r="A362" t="s">
        <v>67</v>
      </c>
      <c r="B362">
        <v>0.502833841714737</v>
      </c>
      <c r="C362">
        <v>0.247187466243565</v>
      </c>
      <c r="D362">
        <v>0.51900000000000002</v>
      </c>
      <c r="E362">
        <v>0.50700000000000001</v>
      </c>
      <c r="F36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V310"/>
  <sheetViews>
    <sheetView workbookViewId="0">
      <selection activeCell="A3" sqref="A3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8" max="8" width="18" customWidth="1"/>
    <col min="9" max="9" width="13.7109375" customWidth="1"/>
    <col min="11" max="11" width="12.7109375" bestFit="1" customWidth="1"/>
    <col min="12" max="13" width="6" bestFit="1" customWidth="1"/>
    <col min="14" max="14" width="12" bestFit="1" customWidth="1"/>
    <col min="17" max="17" width="9.7109375" bestFit="1" customWidth="1"/>
    <col min="18" max="18" width="12" bestFit="1" customWidth="1"/>
    <col min="19" max="19" width="12.7109375" bestFit="1" customWidth="1"/>
    <col min="20" max="21" width="6" bestFit="1" customWidth="1"/>
    <col min="22" max="22" width="12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22">
      <c r="A2" t="s">
        <v>6</v>
      </c>
      <c r="B2" s="1">
        <v>9.9762966275027902E-116</v>
      </c>
      <c r="C2">
        <v>0.95367768415531295</v>
      </c>
      <c r="D2">
        <v>0.255</v>
      </c>
      <c r="E2">
        <v>2E-3</v>
      </c>
      <c r="F2" s="1">
        <v>1.7868544889520199E-111</v>
      </c>
      <c r="N2" s="1"/>
      <c r="R2" s="1"/>
      <c r="V2" s="1"/>
    </row>
    <row r="3" spans="1:22">
      <c r="A3" s="7" t="s">
        <v>628</v>
      </c>
      <c r="B3" s="1">
        <v>4.9243212876063004E-77</v>
      </c>
      <c r="C3">
        <v>0.21156108237295901</v>
      </c>
      <c r="D3">
        <v>1</v>
      </c>
      <c r="E3">
        <v>1</v>
      </c>
      <c r="F3" s="1">
        <v>8.8199518582316294E-73</v>
      </c>
      <c r="N3" s="1"/>
      <c r="R3" s="1"/>
    </row>
    <row r="4" spans="1:22">
      <c r="A4" t="s">
        <v>630</v>
      </c>
      <c r="B4" s="1">
        <v>7.9360433334149295E-74</v>
      </c>
      <c r="C4">
        <v>-0.19949234594840901</v>
      </c>
      <c r="D4">
        <v>1</v>
      </c>
      <c r="E4">
        <v>1</v>
      </c>
      <c r="F4" s="1">
        <v>1.42142472144795E-69</v>
      </c>
      <c r="N4" s="1"/>
      <c r="R4" s="1"/>
    </row>
    <row r="5" spans="1:22">
      <c r="A5" t="s">
        <v>632</v>
      </c>
      <c r="B5" s="1">
        <v>2.7739829976710998E-72</v>
      </c>
      <c r="C5">
        <v>-0.22825940577544501</v>
      </c>
      <c r="D5">
        <v>0.998</v>
      </c>
      <c r="E5">
        <v>1</v>
      </c>
      <c r="F5" s="1">
        <v>4.9684809471287103E-68</v>
      </c>
      <c r="N5" s="1"/>
      <c r="R5" s="1"/>
    </row>
    <row r="6" spans="1:22">
      <c r="A6" t="s">
        <v>9</v>
      </c>
      <c r="B6" s="1">
        <v>6.7104406229544203E-60</v>
      </c>
      <c r="C6">
        <v>0.42120325262019298</v>
      </c>
      <c r="D6">
        <v>0.98499999999999999</v>
      </c>
      <c r="E6">
        <v>0.98499999999999999</v>
      </c>
      <c r="F6" s="1">
        <v>1.20190701997737E-55</v>
      </c>
      <c r="N6" s="1"/>
      <c r="R6" s="1"/>
    </row>
    <row r="7" spans="1:22">
      <c r="A7" t="s">
        <v>51</v>
      </c>
      <c r="B7" s="1">
        <v>6.4672940928023896E-59</v>
      </c>
      <c r="C7">
        <v>-0.33009703447039201</v>
      </c>
      <c r="D7">
        <v>0.98899999999999999</v>
      </c>
      <c r="E7">
        <v>0.996</v>
      </c>
      <c r="F7" s="1">
        <v>1.15835704496184E-54</v>
      </c>
      <c r="N7" s="1"/>
      <c r="R7" s="1"/>
    </row>
    <row r="8" spans="1:22">
      <c r="A8" t="s">
        <v>52</v>
      </c>
      <c r="B8" s="1">
        <v>9.2061066209509593E-58</v>
      </c>
      <c r="C8">
        <v>-0.49260467564844501</v>
      </c>
      <c r="D8">
        <v>0.60199999999999998</v>
      </c>
      <c r="E8">
        <v>0.78100000000000003</v>
      </c>
      <c r="F8" s="1">
        <v>1.6489057568785299E-53</v>
      </c>
      <c r="N8" s="1"/>
      <c r="R8" s="1"/>
    </row>
    <row r="9" spans="1:22">
      <c r="A9" t="s">
        <v>629</v>
      </c>
      <c r="B9" s="1">
        <v>1.5384311109760901E-51</v>
      </c>
      <c r="C9">
        <v>0.121421885287378</v>
      </c>
      <c r="D9">
        <v>1</v>
      </c>
      <c r="E9">
        <v>1</v>
      </c>
      <c r="F9" s="1">
        <v>2.7554839628692701E-47</v>
      </c>
      <c r="N9" s="1"/>
      <c r="R9" s="1"/>
    </row>
    <row r="10" spans="1:22">
      <c r="A10" t="s">
        <v>18</v>
      </c>
      <c r="B10" s="1">
        <v>5.2161681731230403E-49</v>
      </c>
      <c r="C10">
        <v>-0.49203659616335998</v>
      </c>
      <c r="D10">
        <v>0.505</v>
      </c>
      <c r="E10">
        <v>0.68200000000000005</v>
      </c>
      <c r="F10" s="1">
        <v>9.3426788148806794E-45</v>
      </c>
      <c r="N10" s="1"/>
      <c r="R10" s="1"/>
    </row>
    <row r="11" spans="1:22">
      <c r="A11" t="s">
        <v>631</v>
      </c>
      <c r="B11" s="1">
        <v>3.3267229555378298E-46</v>
      </c>
      <c r="C11">
        <v>-0.12111418896102299</v>
      </c>
      <c r="D11">
        <v>1</v>
      </c>
      <c r="E11">
        <v>1</v>
      </c>
      <c r="F11" s="1">
        <v>5.9584934856638001E-42</v>
      </c>
      <c r="N11" s="1"/>
    </row>
    <row r="12" spans="1:22">
      <c r="A12" t="s">
        <v>636</v>
      </c>
      <c r="B12" s="1">
        <v>6.4357003414231396E-45</v>
      </c>
      <c r="C12">
        <v>0.203481841101885</v>
      </c>
      <c r="D12">
        <v>0.98</v>
      </c>
      <c r="E12">
        <v>0.98799999999999999</v>
      </c>
      <c r="F12" s="1">
        <v>1.1526982881523E-40</v>
      </c>
      <c r="N12" s="1"/>
    </row>
    <row r="13" spans="1:22">
      <c r="A13" t="s">
        <v>697</v>
      </c>
      <c r="B13" s="1">
        <v>8.1586729957252895E-45</v>
      </c>
      <c r="C13">
        <v>-0.14808710092167199</v>
      </c>
      <c r="D13">
        <v>0.995</v>
      </c>
      <c r="E13">
        <v>0.999</v>
      </c>
      <c r="F13" s="1">
        <v>1.46129992026436E-40</v>
      </c>
      <c r="N13" s="1"/>
    </row>
    <row r="14" spans="1:22">
      <c r="A14" s="7" t="s">
        <v>83</v>
      </c>
      <c r="B14" s="1">
        <v>4.7962938606250396E-44</v>
      </c>
      <c r="C14">
        <v>0.223588822506121</v>
      </c>
      <c r="D14">
        <v>0.97499999999999998</v>
      </c>
      <c r="E14">
        <v>0.99299999999999999</v>
      </c>
      <c r="F14" s="1">
        <v>8.5906419337655096E-40</v>
      </c>
      <c r="N14" s="1"/>
    </row>
    <row r="15" spans="1:22">
      <c r="A15" t="s">
        <v>17</v>
      </c>
      <c r="B15" s="1">
        <v>7.9130692886291397E-43</v>
      </c>
      <c r="C15">
        <v>0.55247873731335495</v>
      </c>
      <c r="D15">
        <v>0.621</v>
      </c>
      <c r="E15">
        <v>0.40500000000000003</v>
      </c>
      <c r="F15" s="1">
        <v>1.41730984028637E-38</v>
      </c>
      <c r="N15" s="1"/>
    </row>
    <row r="16" spans="1:22">
      <c r="A16" t="s">
        <v>160</v>
      </c>
      <c r="B16" s="1">
        <v>1.05579304653702E-40</v>
      </c>
      <c r="C16">
        <v>-0.124332899420024</v>
      </c>
      <c r="D16">
        <v>1</v>
      </c>
      <c r="E16">
        <v>0.999</v>
      </c>
      <c r="F16" s="1">
        <v>1.8910309256524601E-36</v>
      </c>
      <c r="N16" s="1"/>
    </row>
    <row r="17" spans="1:14">
      <c r="A17" t="s">
        <v>115</v>
      </c>
      <c r="B17" s="1">
        <v>2.0190543239398699E-39</v>
      </c>
      <c r="C17">
        <v>0.14091145854425</v>
      </c>
      <c r="D17">
        <v>0.995</v>
      </c>
      <c r="E17">
        <v>0.997</v>
      </c>
      <c r="F17" s="1">
        <v>3.6163281996087101E-35</v>
      </c>
      <c r="N17" s="1"/>
    </row>
    <row r="18" spans="1:14">
      <c r="A18" t="s">
        <v>11</v>
      </c>
      <c r="B18" s="1">
        <v>2.4558496086271799E-39</v>
      </c>
      <c r="C18">
        <v>0.43399202733911701</v>
      </c>
      <c r="D18">
        <v>0.754</v>
      </c>
      <c r="E18">
        <v>0.61699999999999999</v>
      </c>
      <c r="F18" s="1">
        <v>4.3986722340121402E-35</v>
      </c>
    </row>
    <row r="19" spans="1:14">
      <c r="A19" t="s">
        <v>20</v>
      </c>
      <c r="B19" s="1">
        <v>3.7778558744915099E-39</v>
      </c>
      <c r="C19">
        <v>0.45566891026367501</v>
      </c>
      <c r="D19">
        <v>0.83</v>
      </c>
      <c r="E19">
        <v>0.749</v>
      </c>
      <c r="F19" s="1">
        <v>6.7665176568017497E-35</v>
      </c>
    </row>
    <row r="20" spans="1:14">
      <c r="A20" t="s">
        <v>8</v>
      </c>
      <c r="B20" s="1">
        <v>4.7121100362842201E-39</v>
      </c>
      <c r="C20">
        <v>-0.189661992592042</v>
      </c>
      <c r="D20">
        <v>0.98499999999999999</v>
      </c>
      <c r="E20">
        <v>0.999</v>
      </c>
      <c r="F20" s="1">
        <v>8.4398602859886696E-35</v>
      </c>
    </row>
    <row r="21" spans="1:14">
      <c r="A21" t="s">
        <v>633</v>
      </c>
      <c r="B21" s="1">
        <v>6.0203488230453806E-39</v>
      </c>
      <c r="C21">
        <v>-0.13038831465060399</v>
      </c>
      <c r="D21">
        <v>1</v>
      </c>
      <c r="E21">
        <v>0.999</v>
      </c>
      <c r="F21" s="1">
        <v>1.0783046776956601E-34</v>
      </c>
    </row>
    <row r="22" spans="1:14">
      <c r="A22" t="s">
        <v>958</v>
      </c>
      <c r="B22" s="1">
        <v>6.4720909099467504E-38</v>
      </c>
      <c r="C22">
        <v>-0.102061016233914</v>
      </c>
      <c r="D22">
        <v>1</v>
      </c>
      <c r="E22">
        <v>1</v>
      </c>
      <c r="F22" s="1">
        <v>1.1592162028805599E-33</v>
      </c>
    </row>
    <row r="23" spans="1:14">
      <c r="A23" t="s">
        <v>122</v>
      </c>
      <c r="B23" s="1">
        <v>7.0500232756387204E-37</v>
      </c>
      <c r="C23">
        <v>-0.12262384324550001</v>
      </c>
      <c r="D23">
        <v>0.999</v>
      </c>
      <c r="E23">
        <v>0.999</v>
      </c>
      <c r="F23" s="1">
        <v>1.2627296688996499E-32</v>
      </c>
    </row>
    <row r="24" spans="1:14">
      <c r="A24" t="s">
        <v>22</v>
      </c>
      <c r="B24" s="1">
        <v>1.05138513234546E-35</v>
      </c>
      <c r="C24">
        <v>0.49135128585992399</v>
      </c>
      <c r="D24">
        <v>0.63800000000000001</v>
      </c>
      <c r="E24">
        <v>0.442</v>
      </c>
      <c r="F24" s="1">
        <v>1.88313591054396E-31</v>
      </c>
    </row>
    <row r="25" spans="1:14">
      <c r="A25" t="s">
        <v>723</v>
      </c>
      <c r="B25" s="1">
        <v>1.7629082513250701E-35</v>
      </c>
      <c r="C25">
        <v>-0.110330959653431</v>
      </c>
      <c r="D25">
        <v>1</v>
      </c>
      <c r="E25">
        <v>1</v>
      </c>
      <c r="F25" s="1">
        <v>3.15754496894834E-31</v>
      </c>
    </row>
    <row r="26" spans="1:14">
      <c r="A26" t="s">
        <v>75</v>
      </c>
      <c r="B26" s="1">
        <v>7.3365046789716201E-35</v>
      </c>
      <c r="C26">
        <v>-0.13348151711650499</v>
      </c>
      <c r="D26">
        <v>0.997</v>
      </c>
      <c r="E26">
        <v>0.998</v>
      </c>
      <c r="F26" s="1">
        <v>1.31404135305061E-30</v>
      </c>
    </row>
    <row r="27" spans="1:14">
      <c r="A27" t="s">
        <v>654</v>
      </c>
      <c r="B27" s="1">
        <v>4.38840118246342E-34</v>
      </c>
      <c r="C27">
        <v>0.233961030642937</v>
      </c>
      <c r="D27">
        <v>0.40500000000000003</v>
      </c>
      <c r="E27">
        <v>0.214</v>
      </c>
      <c r="F27" s="1">
        <v>7.8600653579102296E-30</v>
      </c>
    </row>
    <row r="28" spans="1:14">
      <c r="A28" t="s">
        <v>16</v>
      </c>
      <c r="B28" s="1">
        <v>5.5307374541156597E-34</v>
      </c>
      <c r="C28">
        <v>0.47152800691401597</v>
      </c>
      <c r="D28">
        <v>0.47899999999999998</v>
      </c>
      <c r="E28">
        <v>0.29099999999999998</v>
      </c>
      <c r="F28" s="1">
        <v>9.9061038540665597E-30</v>
      </c>
    </row>
    <row r="29" spans="1:14">
      <c r="A29" t="s">
        <v>742</v>
      </c>
      <c r="B29" s="1">
        <v>6.57868897199765E-33</v>
      </c>
      <c r="C29">
        <v>-0.11438145963349799</v>
      </c>
      <c r="D29">
        <v>0.998</v>
      </c>
      <c r="E29">
        <v>0.999</v>
      </c>
      <c r="F29" s="1">
        <v>1.1783089817745001E-28</v>
      </c>
    </row>
    <row r="30" spans="1:14">
      <c r="A30" t="s">
        <v>640</v>
      </c>
      <c r="B30" s="1">
        <v>7.1730761737292501E-32</v>
      </c>
      <c r="C30">
        <v>-0.17064728916003</v>
      </c>
      <c r="D30">
        <v>0.26800000000000002</v>
      </c>
      <c r="E30">
        <v>0.495</v>
      </c>
      <c r="F30" s="1">
        <v>1.28476967347665E-27</v>
      </c>
    </row>
    <row r="31" spans="1:14">
      <c r="A31" t="s">
        <v>53</v>
      </c>
      <c r="B31" s="1">
        <v>1.7263506865399901E-31</v>
      </c>
      <c r="C31">
        <v>-0.26040577130785802</v>
      </c>
      <c r="D31">
        <v>0.99199999999999999</v>
      </c>
      <c r="E31">
        <v>0.998</v>
      </c>
      <c r="F31" s="1">
        <v>3.0920667146617699E-27</v>
      </c>
    </row>
    <row r="32" spans="1:14">
      <c r="A32" t="s">
        <v>639</v>
      </c>
      <c r="B32" s="1">
        <v>6.9679064405299903E-31</v>
      </c>
      <c r="C32">
        <v>0.188786599860572</v>
      </c>
      <c r="D32">
        <v>0.97299999999999998</v>
      </c>
      <c r="E32">
        <v>0.98199999999999998</v>
      </c>
      <c r="F32" s="1">
        <v>1.24802172256333E-26</v>
      </c>
    </row>
    <row r="33" spans="1:6">
      <c r="A33" t="s">
        <v>851</v>
      </c>
      <c r="B33" s="1">
        <v>1.2487743648721699E-30</v>
      </c>
      <c r="C33">
        <v>-0.106708429386565</v>
      </c>
      <c r="D33">
        <v>1</v>
      </c>
      <c r="E33">
        <v>0.999</v>
      </c>
      <c r="F33" s="1">
        <v>2.23667976492254E-26</v>
      </c>
    </row>
    <row r="34" spans="1:6">
      <c r="A34" t="s">
        <v>32</v>
      </c>
      <c r="B34" s="1">
        <v>6.6105891805852598E-30</v>
      </c>
      <c r="C34">
        <v>-0.31787027062251799</v>
      </c>
      <c r="D34">
        <v>0.12</v>
      </c>
      <c r="E34">
        <v>0.27800000000000002</v>
      </c>
      <c r="F34" s="1">
        <v>1.18402262813463E-25</v>
      </c>
    </row>
    <row r="35" spans="1:6">
      <c r="A35" t="s">
        <v>119</v>
      </c>
      <c r="B35" s="1">
        <v>7.0482891873570695E-29</v>
      </c>
      <c r="C35">
        <v>0.152009559172957</v>
      </c>
      <c r="D35">
        <v>0.98499999999999999</v>
      </c>
      <c r="E35">
        <v>0.995</v>
      </c>
      <c r="F35" s="1">
        <v>1.26241907634753E-24</v>
      </c>
    </row>
    <row r="36" spans="1:6">
      <c r="A36" t="s">
        <v>637</v>
      </c>
      <c r="B36" s="1">
        <v>8.8676667926704797E-29</v>
      </c>
      <c r="C36">
        <v>-0.110411882239889</v>
      </c>
      <c r="D36">
        <v>1</v>
      </c>
      <c r="E36">
        <v>1</v>
      </c>
      <c r="F36" s="1">
        <v>1.58828779923521E-24</v>
      </c>
    </row>
    <row r="37" spans="1:6">
      <c r="A37" t="s">
        <v>768</v>
      </c>
      <c r="B37" s="1">
        <v>1.2107726654713799E-28</v>
      </c>
      <c r="C37">
        <v>-0.103144925001443</v>
      </c>
      <c r="D37">
        <v>1</v>
      </c>
      <c r="E37">
        <v>0.999</v>
      </c>
      <c r="F37" s="1">
        <v>2.1686149211257901E-24</v>
      </c>
    </row>
    <row r="38" spans="1:6">
      <c r="A38" t="s">
        <v>656</v>
      </c>
      <c r="B38" s="1">
        <v>1.55752733930972E-27</v>
      </c>
      <c r="C38">
        <v>-0.20634085954907599</v>
      </c>
      <c r="D38">
        <v>0.22800000000000001</v>
      </c>
      <c r="E38">
        <v>0.4</v>
      </c>
      <c r="F38" s="1">
        <v>2.7896872174376398E-23</v>
      </c>
    </row>
    <row r="39" spans="1:6">
      <c r="A39" t="s">
        <v>23</v>
      </c>
      <c r="B39" s="1">
        <v>3.4652137124929501E-27</v>
      </c>
      <c r="C39">
        <v>0.476283858625555</v>
      </c>
      <c r="D39">
        <v>0.60799999999999998</v>
      </c>
      <c r="E39">
        <v>0.435</v>
      </c>
      <c r="F39" s="1">
        <v>6.20654428044613E-23</v>
      </c>
    </row>
    <row r="40" spans="1:6">
      <c r="A40" t="s">
        <v>635</v>
      </c>
      <c r="B40" s="1">
        <v>4.1357162692638299E-27</v>
      </c>
      <c r="C40">
        <v>0.200501920783201</v>
      </c>
      <c r="D40">
        <v>0.97</v>
      </c>
      <c r="E40">
        <v>0.97499999999999998</v>
      </c>
      <c r="F40" s="1">
        <v>7.4074814098784497E-23</v>
      </c>
    </row>
    <row r="41" spans="1:6">
      <c r="A41" t="s">
        <v>54</v>
      </c>
      <c r="B41" s="1">
        <v>3.29969492553294E-26</v>
      </c>
      <c r="C41">
        <v>-0.29538136843128499</v>
      </c>
      <c r="D41">
        <v>0.36699999999999999</v>
      </c>
      <c r="E41">
        <v>0.52500000000000002</v>
      </c>
      <c r="F41" s="1">
        <v>5.9100835811220503E-22</v>
      </c>
    </row>
    <row r="42" spans="1:6">
      <c r="A42" t="s">
        <v>671</v>
      </c>
      <c r="B42" s="1">
        <v>1.18423869496225E-24</v>
      </c>
      <c r="C42">
        <v>-0.23367184185391299</v>
      </c>
      <c r="D42">
        <v>0.66500000000000004</v>
      </c>
      <c r="E42">
        <v>0.79400000000000004</v>
      </c>
      <c r="F42" s="1">
        <v>2.1210899265468799E-20</v>
      </c>
    </row>
    <row r="43" spans="1:6">
      <c r="A43" t="s">
        <v>646</v>
      </c>
      <c r="B43" s="1">
        <v>2.0104177377528798E-24</v>
      </c>
      <c r="C43">
        <v>0.19264998204070399</v>
      </c>
      <c r="D43">
        <v>0.93700000000000006</v>
      </c>
      <c r="E43">
        <v>0.92600000000000005</v>
      </c>
      <c r="F43" s="1">
        <v>3.6008592100891902E-20</v>
      </c>
    </row>
    <row r="44" spans="1:6">
      <c r="A44" t="s">
        <v>26</v>
      </c>
      <c r="B44" s="1">
        <v>2.58384207515706E-24</v>
      </c>
      <c r="C44">
        <v>0.33411824792584399</v>
      </c>
      <c r="D44">
        <v>0.36499999999999999</v>
      </c>
      <c r="E44">
        <v>0.20499999999999999</v>
      </c>
      <c r="F44" s="1">
        <v>4.62791954081381E-20</v>
      </c>
    </row>
    <row r="45" spans="1:6">
      <c r="A45" t="s">
        <v>658</v>
      </c>
      <c r="B45" s="1">
        <v>7.7854866702988596E-24</v>
      </c>
      <c r="C45">
        <v>0.199296976680156</v>
      </c>
      <c r="D45">
        <v>0.81499999999999995</v>
      </c>
      <c r="E45">
        <v>0.746</v>
      </c>
      <c r="F45" s="1">
        <v>1.39445851751723E-19</v>
      </c>
    </row>
    <row r="46" spans="1:6">
      <c r="A46" t="s">
        <v>10</v>
      </c>
      <c r="B46" s="1">
        <v>2.3896380789074E-23</v>
      </c>
      <c r="C46">
        <v>0.210647976424234</v>
      </c>
      <c r="D46">
        <v>0.26200000000000001</v>
      </c>
      <c r="E46">
        <v>0.125</v>
      </c>
      <c r="F46" s="1">
        <v>4.2800807631310402E-19</v>
      </c>
    </row>
    <row r="47" spans="1:6">
      <c r="A47" t="s">
        <v>879</v>
      </c>
      <c r="B47" s="1">
        <v>1.62802048382655E-22</v>
      </c>
      <c r="C47">
        <v>-0.15727797195169199</v>
      </c>
      <c r="D47">
        <v>0.90100000000000002</v>
      </c>
      <c r="E47">
        <v>0.95799999999999996</v>
      </c>
      <c r="F47" s="1">
        <v>2.9159474885817298E-18</v>
      </c>
    </row>
    <row r="48" spans="1:6">
      <c r="A48" t="s">
        <v>55</v>
      </c>
      <c r="B48" s="1">
        <v>2.42340369662817E-22</v>
      </c>
      <c r="C48">
        <v>-0.26978875151128001</v>
      </c>
      <c r="D48">
        <v>0.26800000000000002</v>
      </c>
      <c r="E48">
        <v>0.42899999999999999</v>
      </c>
      <c r="F48" s="1">
        <v>4.3405583610307201E-18</v>
      </c>
    </row>
    <row r="49" spans="1:6">
      <c r="A49" t="s">
        <v>391</v>
      </c>
      <c r="B49" s="1">
        <v>3.4300169285310199E-22</v>
      </c>
      <c r="C49">
        <v>-0.19934251372408099</v>
      </c>
      <c r="D49">
        <v>0.151</v>
      </c>
      <c r="E49">
        <v>0.28599999999999998</v>
      </c>
      <c r="F49" s="1">
        <v>6.1435033206919096E-18</v>
      </c>
    </row>
    <row r="50" spans="1:6">
      <c r="A50" t="s">
        <v>680</v>
      </c>
      <c r="B50" s="1">
        <v>1.4905640234779399E-20</v>
      </c>
      <c r="C50">
        <v>-0.18567668738380699</v>
      </c>
      <c r="D50">
        <v>0.66300000000000003</v>
      </c>
      <c r="E50">
        <v>0.77500000000000002</v>
      </c>
      <c r="F50" s="1">
        <v>2.6697492224513401E-16</v>
      </c>
    </row>
    <row r="51" spans="1:6">
      <c r="A51" t="s">
        <v>711</v>
      </c>
      <c r="B51" s="1">
        <v>1.50669313650749E-20</v>
      </c>
      <c r="C51">
        <v>-0.102625788114415</v>
      </c>
      <c r="D51">
        <v>0.99399999999999999</v>
      </c>
      <c r="E51">
        <v>0.999</v>
      </c>
      <c r="F51" s="1">
        <v>2.6986380767985601E-16</v>
      </c>
    </row>
    <row r="52" spans="1:6">
      <c r="A52" t="s">
        <v>651</v>
      </c>
      <c r="B52" s="1">
        <v>1.8296129975133099E-20</v>
      </c>
      <c r="C52">
        <v>-0.16342358936117299</v>
      </c>
      <c r="D52">
        <v>0.16300000000000001</v>
      </c>
      <c r="E52">
        <v>0.3</v>
      </c>
      <c r="F52" s="1">
        <v>3.2770198398460799E-16</v>
      </c>
    </row>
    <row r="53" spans="1:6">
      <c r="A53" t="s">
        <v>56</v>
      </c>
      <c r="B53" s="1">
        <v>2.40600524248631E-20</v>
      </c>
      <c r="C53">
        <v>0.255648382406375</v>
      </c>
      <c r="D53">
        <v>0.91300000000000003</v>
      </c>
      <c r="E53">
        <v>0.89100000000000001</v>
      </c>
      <c r="F53" s="1">
        <v>4.3093959898172398E-16</v>
      </c>
    </row>
    <row r="54" spans="1:6">
      <c r="A54" t="s">
        <v>655</v>
      </c>
      <c r="B54" s="1">
        <v>2.54322089553616E-20</v>
      </c>
      <c r="C54">
        <v>-0.182342846242425</v>
      </c>
      <c r="D54">
        <v>0.61199999999999999</v>
      </c>
      <c r="E54">
        <v>0.73799999999999999</v>
      </c>
      <c r="F54" s="1">
        <v>4.5551629459948095E-16</v>
      </c>
    </row>
    <row r="55" spans="1:6">
      <c r="A55" t="s">
        <v>291</v>
      </c>
      <c r="B55" s="1">
        <v>6.17457569055739E-20</v>
      </c>
      <c r="C55">
        <v>0.106859048620406</v>
      </c>
      <c r="D55">
        <v>0.998</v>
      </c>
      <c r="E55">
        <v>0.999</v>
      </c>
      <c r="F55" s="1">
        <v>1.1059282519357301E-15</v>
      </c>
    </row>
    <row r="56" spans="1:6">
      <c r="A56" t="s">
        <v>30</v>
      </c>
      <c r="B56" s="1">
        <v>6.6459332998265796E-20</v>
      </c>
      <c r="C56">
        <v>-0.223229075948845</v>
      </c>
      <c r="D56">
        <v>0.745</v>
      </c>
      <c r="E56">
        <v>0.83299999999999996</v>
      </c>
      <c r="F56" s="1">
        <v>1.1903531133319399E-15</v>
      </c>
    </row>
    <row r="57" spans="1:6">
      <c r="A57" t="s">
        <v>7</v>
      </c>
      <c r="B57" s="1">
        <v>4.6419059575696299E-19</v>
      </c>
      <c r="C57">
        <v>-0.24450403446923899</v>
      </c>
      <c r="D57">
        <v>0.90300000000000002</v>
      </c>
      <c r="E57">
        <v>0.92900000000000005</v>
      </c>
      <c r="F57" s="1">
        <v>8.3141177606029705E-15</v>
      </c>
    </row>
    <row r="58" spans="1:6">
      <c r="A58" t="s">
        <v>647</v>
      </c>
      <c r="B58" s="1">
        <v>5.7165010673459798E-19</v>
      </c>
      <c r="C58">
        <v>-0.174389080253359</v>
      </c>
      <c r="D58">
        <v>0.72899999999999998</v>
      </c>
      <c r="E58">
        <v>0.83599999999999997</v>
      </c>
      <c r="F58" s="1">
        <v>1.02388250617234E-14</v>
      </c>
    </row>
    <row r="59" spans="1:6">
      <c r="A59" t="s">
        <v>846</v>
      </c>
      <c r="B59" s="1">
        <v>1.7081909807366199E-18</v>
      </c>
      <c r="C59">
        <v>-0.16937964928155799</v>
      </c>
      <c r="D59">
        <v>0.376</v>
      </c>
      <c r="E59">
        <v>0.51</v>
      </c>
      <c r="F59" s="1">
        <v>3.0595408655973597E-14</v>
      </c>
    </row>
    <row r="60" spans="1:6">
      <c r="A60" t="s">
        <v>849</v>
      </c>
      <c r="B60" s="1">
        <v>1.8844369047282102E-18</v>
      </c>
      <c r="C60">
        <v>0.118450668914135</v>
      </c>
      <c r="D60">
        <v>0.98899999999999999</v>
      </c>
      <c r="E60">
        <v>0.998</v>
      </c>
      <c r="F60" s="1">
        <v>3.3752149400586899E-14</v>
      </c>
    </row>
    <row r="61" spans="1:6">
      <c r="A61" t="s">
        <v>838</v>
      </c>
      <c r="B61" s="1">
        <v>3.1523672022240499E-18</v>
      </c>
      <c r="C61">
        <v>0.12026486725155899</v>
      </c>
      <c r="D61">
        <v>0.98399999999999999</v>
      </c>
      <c r="E61">
        <v>0.99399999999999999</v>
      </c>
      <c r="F61" s="1">
        <v>5.6462048959034898E-14</v>
      </c>
    </row>
    <row r="62" spans="1:6">
      <c r="A62" t="s">
        <v>959</v>
      </c>
      <c r="B62" s="1">
        <v>3.3293699713103501E-18</v>
      </c>
      <c r="C62">
        <v>0.137910954392758</v>
      </c>
      <c r="D62">
        <v>0.32500000000000001</v>
      </c>
      <c r="E62">
        <v>0.187</v>
      </c>
      <c r="F62" s="1">
        <v>5.9632345556139701E-14</v>
      </c>
    </row>
    <row r="63" spans="1:6">
      <c r="A63" t="s">
        <v>95</v>
      </c>
      <c r="B63" s="1">
        <v>3.3449806423679199E-18</v>
      </c>
      <c r="C63">
        <v>0.16030697298538599</v>
      </c>
      <c r="D63">
        <v>0.94699999999999995</v>
      </c>
      <c r="E63">
        <v>0.95499999999999996</v>
      </c>
      <c r="F63" s="1">
        <v>5.9911948285451802E-14</v>
      </c>
    </row>
    <row r="64" spans="1:6">
      <c r="A64" t="s">
        <v>852</v>
      </c>
      <c r="B64" s="1">
        <v>6.0104563346756199E-18</v>
      </c>
      <c r="C64">
        <v>-0.153221407783078</v>
      </c>
      <c r="D64">
        <v>0.17799999999999999</v>
      </c>
      <c r="E64">
        <v>0.30499999999999999</v>
      </c>
      <c r="F64" s="1">
        <v>1.0765328341037499E-13</v>
      </c>
    </row>
    <row r="65" spans="1:6">
      <c r="A65" t="s">
        <v>25</v>
      </c>
      <c r="B65" s="1">
        <v>1.13849623921105E-17</v>
      </c>
      <c r="C65">
        <v>-0.24635693153673299</v>
      </c>
      <c r="D65">
        <v>0.47599999999999998</v>
      </c>
      <c r="E65">
        <v>0.58599999999999997</v>
      </c>
      <c r="F65" s="1">
        <v>2.0391606140509E-13</v>
      </c>
    </row>
    <row r="66" spans="1:6">
      <c r="A66" t="s">
        <v>960</v>
      </c>
      <c r="B66" s="1">
        <v>2.4237695369366101E-17</v>
      </c>
      <c r="C66">
        <v>-0.14108697198561301</v>
      </c>
      <c r="D66">
        <v>0.53200000000000003</v>
      </c>
      <c r="E66">
        <v>0.64300000000000002</v>
      </c>
      <c r="F66" s="1">
        <v>4.3412136176071702E-13</v>
      </c>
    </row>
    <row r="67" spans="1:6">
      <c r="A67" t="s">
        <v>961</v>
      </c>
      <c r="B67" s="1">
        <v>4.5058863109834402E-17</v>
      </c>
      <c r="C67">
        <v>0.104863660367689</v>
      </c>
      <c r="D67">
        <v>0.99199999999999999</v>
      </c>
      <c r="E67">
        <v>0.995</v>
      </c>
      <c r="F67" s="1">
        <v>8.0704929716024501E-13</v>
      </c>
    </row>
    <row r="68" spans="1:6">
      <c r="A68" t="s">
        <v>666</v>
      </c>
      <c r="B68" s="1">
        <v>6.5214043658754101E-17</v>
      </c>
      <c r="C68">
        <v>0.14286803211539201</v>
      </c>
      <c r="D68">
        <v>0.92500000000000004</v>
      </c>
      <c r="E68">
        <v>0.93400000000000005</v>
      </c>
      <c r="F68" s="1">
        <v>1.1680487359719401E-12</v>
      </c>
    </row>
    <row r="69" spans="1:6">
      <c r="A69" t="s">
        <v>693</v>
      </c>
      <c r="B69" s="1">
        <v>8.1525015333179903E-17</v>
      </c>
      <c r="C69">
        <v>-0.245045588689177</v>
      </c>
      <c r="D69">
        <v>0.72299999999999998</v>
      </c>
      <c r="E69">
        <v>0.78100000000000003</v>
      </c>
      <c r="F69" s="1">
        <v>1.46019454963258E-12</v>
      </c>
    </row>
    <row r="70" spans="1:6">
      <c r="A70" t="s">
        <v>591</v>
      </c>
      <c r="B70" s="1">
        <v>1.4795698814653301E-16</v>
      </c>
      <c r="C70">
        <v>0.13335834093273799</v>
      </c>
      <c r="D70">
        <v>0.997</v>
      </c>
      <c r="E70">
        <v>0.999</v>
      </c>
      <c r="F70" s="1">
        <v>2.65005761469255E-12</v>
      </c>
    </row>
    <row r="71" spans="1:6">
      <c r="A71" t="s">
        <v>106</v>
      </c>
      <c r="B71" s="1">
        <v>1.82571899072785E-16</v>
      </c>
      <c r="C71">
        <v>-0.187509253274905</v>
      </c>
      <c r="D71">
        <v>0.625</v>
      </c>
      <c r="E71">
        <v>0.73799999999999999</v>
      </c>
      <c r="F71" s="1">
        <v>3.2700452842926499E-12</v>
      </c>
    </row>
    <row r="72" spans="1:6">
      <c r="A72" t="s">
        <v>189</v>
      </c>
      <c r="B72" s="1">
        <v>2.0510310942517501E-16</v>
      </c>
      <c r="C72">
        <v>-0.20775318919014901</v>
      </c>
      <c r="D72">
        <v>0.79200000000000004</v>
      </c>
      <c r="E72">
        <v>0.875</v>
      </c>
      <c r="F72" s="1">
        <v>3.6736017929143097E-12</v>
      </c>
    </row>
    <row r="73" spans="1:6">
      <c r="A73" t="s">
        <v>882</v>
      </c>
      <c r="B73" s="1">
        <v>2.4315369983452301E-16</v>
      </c>
      <c r="C73">
        <v>-0.16882668016347199</v>
      </c>
      <c r="D73">
        <v>0.42099999999999999</v>
      </c>
      <c r="E73">
        <v>0.54</v>
      </c>
      <c r="F73" s="1">
        <v>4.35512591773614E-12</v>
      </c>
    </row>
    <row r="74" spans="1:6">
      <c r="A74" t="s">
        <v>674</v>
      </c>
      <c r="B74" s="1">
        <v>2.7653051409912798E-16</v>
      </c>
      <c r="C74">
        <v>-0.15392288396357001</v>
      </c>
      <c r="D74">
        <v>0.72199999999999998</v>
      </c>
      <c r="E74">
        <v>0.82499999999999996</v>
      </c>
      <c r="F74" s="1">
        <v>4.9529380380294802E-12</v>
      </c>
    </row>
    <row r="75" spans="1:6">
      <c r="A75" t="s">
        <v>88</v>
      </c>
      <c r="B75" s="1">
        <v>2.9608239891882899E-16</v>
      </c>
      <c r="C75">
        <v>0.247512783504547</v>
      </c>
      <c r="D75">
        <v>0.51400000000000001</v>
      </c>
      <c r="E75">
        <v>0.4</v>
      </c>
      <c r="F75" s="1">
        <v>5.3031318470351501E-12</v>
      </c>
    </row>
    <row r="76" spans="1:6">
      <c r="A76" t="s">
        <v>962</v>
      </c>
      <c r="B76" s="1">
        <v>4.7746245177314299E-16</v>
      </c>
      <c r="C76">
        <v>-0.123895195262788</v>
      </c>
      <c r="D76">
        <v>0.308</v>
      </c>
      <c r="E76">
        <v>0.433</v>
      </c>
      <c r="F76" s="1">
        <v>8.5518299737087593E-12</v>
      </c>
    </row>
    <row r="77" spans="1:6">
      <c r="A77" t="s">
        <v>932</v>
      </c>
      <c r="B77" s="1">
        <v>4.88360563592081E-16</v>
      </c>
      <c r="C77">
        <v>0.17452326060748399</v>
      </c>
      <c r="D77">
        <v>0.85199999999999998</v>
      </c>
      <c r="E77">
        <v>0.85099999999999998</v>
      </c>
      <c r="F77" s="1">
        <v>8.7470260544977504E-12</v>
      </c>
    </row>
    <row r="78" spans="1:6">
      <c r="A78" t="s">
        <v>825</v>
      </c>
      <c r="B78" s="1">
        <v>1.1215131614092101E-15</v>
      </c>
      <c r="C78">
        <v>0.20253969212494399</v>
      </c>
      <c r="D78">
        <v>0.46899999999999997</v>
      </c>
      <c r="E78">
        <v>0.34200000000000003</v>
      </c>
      <c r="F78" s="1">
        <v>2.00874222340003E-11</v>
      </c>
    </row>
    <row r="79" spans="1:6">
      <c r="A79" t="s">
        <v>428</v>
      </c>
      <c r="B79" s="1">
        <v>1.1257091119437001E-15</v>
      </c>
      <c r="C79">
        <v>-0.17273374508178199</v>
      </c>
      <c r="D79">
        <v>0.38300000000000001</v>
      </c>
      <c r="E79">
        <v>0.498</v>
      </c>
      <c r="F79" s="1">
        <v>2.0162575904023599E-11</v>
      </c>
    </row>
    <row r="80" spans="1:6">
      <c r="A80" t="s">
        <v>761</v>
      </c>
      <c r="B80" s="1">
        <v>1.1412380611527401E-15</v>
      </c>
      <c r="C80">
        <v>0.1415015293454</v>
      </c>
      <c r="D80">
        <v>0.995</v>
      </c>
      <c r="E80">
        <v>0.999</v>
      </c>
      <c r="F80" s="1">
        <v>2.0440714913306701E-11</v>
      </c>
    </row>
    <row r="81" spans="1:6">
      <c r="A81" t="s">
        <v>842</v>
      </c>
      <c r="B81" s="1">
        <v>1.1710770786988199E-15</v>
      </c>
      <c r="C81">
        <v>0.121492870983972</v>
      </c>
      <c r="D81">
        <v>0.97399999999999998</v>
      </c>
      <c r="E81">
        <v>0.98499999999999999</v>
      </c>
      <c r="F81" s="1">
        <v>2.0975161556574601E-11</v>
      </c>
    </row>
    <row r="82" spans="1:6">
      <c r="A82" t="s">
        <v>31</v>
      </c>
      <c r="B82" s="1">
        <v>1.4078634324900601E-15</v>
      </c>
      <c r="C82">
        <v>-0.185392481357917</v>
      </c>
      <c r="D82">
        <v>0.97499999999999998</v>
      </c>
      <c r="E82">
        <v>0.98899999999999999</v>
      </c>
      <c r="F82" s="1">
        <v>2.5216241939329401E-11</v>
      </c>
    </row>
    <row r="83" spans="1:6">
      <c r="A83" t="s">
        <v>845</v>
      </c>
      <c r="B83" s="1">
        <v>3.8752324757501602E-15</v>
      </c>
      <c r="C83">
        <v>-0.200442216160407</v>
      </c>
      <c r="D83">
        <v>0.13600000000000001</v>
      </c>
      <c r="E83">
        <v>0.24299999999999999</v>
      </c>
      <c r="F83" s="1">
        <v>6.9409288873161203E-11</v>
      </c>
    </row>
    <row r="84" spans="1:6">
      <c r="A84" t="s">
        <v>660</v>
      </c>
      <c r="B84" s="1">
        <v>5.8187023452719101E-15</v>
      </c>
      <c r="C84">
        <v>-0.161312598847734</v>
      </c>
      <c r="D84">
        <v>0.69499999999999995</v>
      </c>
      <c r="E84">
        <v>0.79</v>
      </c>
      <c r="F84" s="1">
        <v>1.04218777706165E-10</v>
      </c>
    </row>
    <row r="85" spans="1:6">
      <c r="A85" t="s">
        <v>28</v>
      </c>
      <c r="B85" s="1">
        <v>6.0457906615743098E-15</v>
      </c>
      <c r="C85">
        <v>0.171155084683837</v>
      </c>
      <c r="D85">
        <v>0.161</v>
      </c>
      <c r="E85">
        <v>7.3999999999999996E-2</v>
      </c>
      <c r="F85" s="1">
        <v>1.08286156539457E-10</v>
      </c>
    </row>
    <row r="86" spans="1:6">
      <c r="A86" t="s">
        <v>707</v>
      </c>
      <c r="B86" s="1">
        <v>7.3621574704935707E-15</v>
      </c>
      <c r="C86">
        <v>-0.11833578672842</v>
      </c>
      <c r="D86">
        <v>0.95499999999999996</v>
      </c>
      <c r="E86">
        <v>0.98299999999999998</v>
      </c>
      <c r="F86" s="1">
        <v>1.3186360245400999E-10</v>
      </c>
    </row>
    <row r="87" spans="1:6">
      <c r="A87" t="s">
        <v>653</v>
      </c>
      <c r="B87" s="1">
        <v>1.14595491721447E-14</v>
      </c>
      <c r="C87">
        <v>0.16299207921228301</v>
      </c>
      <c r="D87">
        <v>0.99299999999999999</v>
      </c>
      <c r="E87">
        <v>0.999</v>
      </c>
      <c r="F87" s="1">
        <v>2.05251985222284E-10</v>
      </c>
    </row>
    <row r="88" spans="1:6">
      <c r="A88" t="s">
        <v>649</v>
      </c>
      <c r="B88" s="1">
        <v>1.2228152028083201E-14</v>
      </c>
      <c r="C88">
        <v>-0.139665882771973</v>
      </c>
      <c r="D88">
        <v>0.56599999999999995</v>
      </c>
      <c r="E88">
        <v>0.67100000000000004</v>
      </c>
      <c r="F88" s="1">
        <v>2.19018430974999E-10</v>
      </c>
    </row>
    <row r="89" spans="1:6">
      <c r="A89" t="s">
        <v>201</v>
      </c>
      <c r="B89" s="1">
        <v>1.23794868021049E-14</v>
      </c>
      <c r="C89">
        <v>0.107249024349239</v>
      </c>
      <c r="D89">
        <v>0.98599999999999999</v>
      </c>
      <c r="E89">
        <v>0.99199999999999999</v>
      </c>
      <c r="F89" s="1">
        <v>2.2172898811250099E-10</v>
      </c>
    </row>
    <row r="90" spans="1:6">
      <c r="A90" t="s">
        <v>963</v>
      </c>
      <c r="B90" s="1">
        <v>1.63715279267151E-14</v>
      </c>
      <c r="C90">
        <v>0.149485796404947</v>
      </c>
      <c r="D90">
        <v>0.85199999999999998</v>
      </c>
      <c r="E90">
        <v>0.84799999999999998</v>
      </c>
      <c r="F90" s="1">
        <v>2.9323043669539502E-10</v>
      </c>
    </row>
    <row r="91" spans="1:6">
      <c r="A91" t="s">
        <v>675</v>
      </c>
      <c r="B91" s="1">
        <v>1.7176245667544801E-14</v>
      </c>
      <c r="C91">
        <v>0.197392741133015</v>
      </c>
      <c r="D91">
        <v>0.60099999999999998</v>
      </c>
      <c r="E91">
        <v>0.49</v>
      </c>
      <c r="F91" s="1">
        <v>3.0764373615139501E-10</v>
      </c>
    </row>
    <row r="92" spans="1:6">
      <c r="A92" t="s">
        <v>876</v>
      </c>
      <c r="B92" s="1">
        <v>2.6355470467575601E-14</v>
      </c>
      <c r="C92">
        <v>-0.15574875800197299</v>
      </c>
      <c r="D92">
        <v>0.35199999999999998</v>
      </c>
      <c r="E92">
        <v>0.46400000000000002</v>
      </c>
      <c r="F92" s="1">
        <v>4.72052831544747E-10</v>
      </c>
    </row>
    <row r="93" spans="1:6">
      <c r="A93" t="s">
        <v>643</v>
      </c>
      <c r="B93" s="1">
        <v>3.1273055418352099E-14</v>
      </c>
      <c r="C93">
        <v>0.101620980490601</v>
      </c>
      <c r="D93">
        <v>0.997</v>
      </c>
      <c r="E93">
        <v>0.998</v>
      </c>
      <c r="F93" s="1">
        <v>5.6013169559810505E-10</v>
      </c>
    </row>
    <row r="94" spans="1:6">
      <c r="A94" t="s">
        <v>36</v>
      </c>
      <c r="B94" s="1">
        <v>3.57369570683311E-14</v>
      </c>
      <c r="C94">
        <v>0.22413870796069299</v>
      </c>
      <c r="D94">
        <v>0.312</v>
      </c>
      <c r="E94">
        <v>0.193</v>
      </c>
      <c r="F94" s="1">
        <v>6.4008463805087805E-10</v>
      </c>
    </row>
    <row r="95" spans="1:6">
      <c r="A95" t="s">
        <v>12</v>
      </c>
      <c r="B95" s="1">
        <v>3.6047259078679103E-14</v>
      </c>
      <c r="C95">
        <v>-0.26684761856630301</v>
      </c>
      <c r="D95">
        <v>0.74199999999999999</v>
      </c>
      <c r="E95">
        <v>0.84199999999999997</v>
      </c>
      <c r="F95" s="1">
        <v>6.4564245735822103E-10</v>
      </c>
    </row>
    <row r="96" spans="1:6">
      <c r="A96" t="s">
        <v>211</v>
      </c>
      <c r="B96" s="1">
        <v>5.5641350746181101E-14</v>
      </c>
      <c r="C96">
        <v>0.19736335103542901</v>
      </c>
      <c r="D96">
        <v>0.627</v>
      </c>
      <c r="E96">
        <v>0.52600000000000002</v>
      </c>
      <c r="F96" s="1">
        <v>9.9659223321484901E-10</v>
      </c>
    </row>
    <row r="97" spans="1:6">
      <c r="A97" t="s">
        <v>873</v>
      </c>
      <c r="B97" s="1">
        <v>8.8687876547238997E-14</v>
      </c>
      <c r="C97">
        <v>-0.118318317426741</v>
      </c>
      <c r="D97">
        <v>0.127</v>
      </c>
      <c r="E97">
        <v>0.23</v>
      </c>
      <c r="F97" s="1">
        <v>1.5884885568376E-9</v>
      </c>
    </row>
    <row r="98" spans="1:6">
      <c r="A98" t="s">
        <v>839</v>
      </c>
      <c r="B98" s="1">
        <v>9.0879544847209898E-14</v>
      </c>
      <c r="C98">
        <v>0.12060833330502101</v>
      </c>
      <c r="D98">
        <v>0.97699999999999998</v>
      </c>
      <c r="E98">
        <v>0.98799999999999999</v>
      </c>
      <c r="F98" s="1">
        <v>1.6277435277583801E-9</v>
      </c>
    </row>
    <row r="99" spans="1:6">
      <c r="A99" t="s">
        <v>964</v>
      </c>
      <c r="B99" s="1">
        <v>1.0747185434324E-13</v>
      </c>
      <c r="C99">
        <v>0.17560626079768299</v>
      </c>
      <c r="D99">
        <v>0.90200000000000002</v>
      </c>
      <c r="E99">
        <v>0.89900000000000002</v>
      </c>
      <c r="F99" s="1">
        <v>1.9249283831417801E-9</v>
      </c>
    </row>
    <row r="100" spans="1:6">
      <c r="A100" t="s">
        <v>965</v>
      </c>
      <c r="B100" s="1">
        <v>1.09440373148053E-13</v>
      </c>
      <c r="C100">
        <v>0.16175043879228401</v>
      </c>
      <c r="D100">
        <v>0.89800000000000002</v>
      </c>
      <c r="E100">
        <v>0.876</v>
      </c>
      <c r="F100" s="1">
        <v>1.9601865234547701E-9</v>
      </c>
    </row>
    <row r="101" spans="1:6">
      <c r="A101" t="s">
        <v>966</v>
      </c>
      <c r="B101" s="1">
        <v>2.3911459059351398E-13</v>
      </c>
      <c r="C101">
        <v>-0.14903398477516899</v>
      </c>
      <c r="D101">
        <v>0.34200000000000003</v>
      </c>
      <c r="E101">
        <v>0.45</v>
      </c>
      <c r="F101" s="1">
        <v>4.2827814321204199E-9</v>
      </c>
    </row>
    <row r="102" spans="1:6">
      <c r="A102" t="s">
        <v>967</v>
      </c>
      <c r="B102" s="1">
        <v>2.6968921875459199E-13</v>
      </c>
      <c r="C102">
        <v>0.10845669935319099</v>
      </c>
      <c r="D102">
        <v>0.98499999999999999</v>
      </c>
      <c r="E102">
        <v>0.99199999999999999</v>
      </c>
      <c r="F102" s="1">
        <v>4.8304035971135E-9</v>
      </c>
    </row>
    <row r="103" spans="1:6">
      <c r="A103" t="s">
        <v>159</v>
      </c>
      <c r="B103" s="1">
        <v>3.0881460348538398E-13</v>
      </c>
      <c r="C103">
        <v>0.146893596165832</v>
      </c>
      <c r="D103">
        <v>0.94399999999999995</v>
      </c>
      <c r="E103">
        <v>0.95499999999999996</v>
      </c>
      <c r="F103" s="1">
        <v>5.5311783630267197E-9</v>
      </c>
    </row>
    <row r="104" spans="1:6">
      <c r="A104" t="s">
        <v>57</v>
      </c>
      <c r="B104" s="1">
        <v>3.4116064190245303E-13</v>
      </c>
      <c r="C104">
        <v>0.38823263632081101</v>
      </c>
      <c r="D104">
        <v>0.91800000000000004</v>
      </c>
      <c r="E104">
        <v>0.85799999999999998</v>
      </c>
      <c r="F104" s="1">
        <v>6.1105282571148396E-9</v>
      </c>
    </row>
    <row r="105" spans="1:6">
      <c r="A105" t="s">
        <v>33</v>
      </c>
      <c r="B105" s="1">
        <v>4.5592084182012899E-13</v>
      </c>
      <c r="C105">
        <v>-0.233855972385318</v>
      </c>
      <c r="D105">
        <v>0.48699999999999999</v>
      </c>
      <c r="E105">
        <v>0.59899999999999998</v>
      </c>
      <c r="F105" s="1">
        <v>8.1659981978403302E-9</v>
      </c>
    </row>
    <row r="106" spans="1:6">
      <c r="A106" t="s">
        <v>968</v>
      </c>
      <c r="B106" s="1">
        <v>5.2633103339382004E-13</v>
      </c>
      <c r="C106">
        <v>0.20348638500444499</v>
      </c>
      <c r="D106">
        <v>0.76</v>
      </c>
      <c r="E106">
        <v>0.69</v>
      </c>
      <c r="F106" s="1">
        <v>9.4271151391167104E-9</v>
      </c>
    </row>
    <row r="107" spans="1:6">
      <c r="A107" t="s">
        <v>969</v>
      </c>
      <c r="B107" s="1">
        <v>5.3725644608000304E-13</v>
      </c>
      <c r="C107">
        <v>0.12774856488528899</v>
      </c>
      <c r="D107">
        <v>0.96399999999999997</v>
      </c>
      <c r="E107">
        <v>0.98299999999999998</v>
      </c>
      <c r="F107" s="1">
        <v>9.6228002057389298E-9</v>
      </c>
    </row>
    <row r="108" spans="1:6">
      <c r="A108" t="s">
        <v>970</v>
      </c>
      <c r="B108" s="1">
        <v>5.5919869552964499E-13</v>
      </c>
      <c r="C108">
        <v>-0.14504465544210501</v>
      </c>
      <c r="D108">
        <v>0.23499999999999999</v>
      </c>
      <c r="E108">
        <v>0.34100000000000003</v>
      </c>
      <c r="F108" s="1">
        <v>1.00158078356315E-8</v>
      </c>
    </row>
    <row r="109" spans="1:6">
      <c r="A109" t="s">
        <v>164</v>
      </c>
      <c r="B109" s="1">
        <v>7.2724952024694203E-13</v>
      </c>
      <c r="C109">
        <v>-0.14014417148320099</v>
      </c>
      <c r="D109">
        <v>0.96599999999999997</v>
      </c>
      <c r="E109">
        <v>0.98599999999999999</v>
      </c>
      <c r="F109" s="1">
        <v>1.3025766157143E-8</v>
      </c>
    </row>
    <row r="110" spans="1:6">
      <c r="A110" t="s">
        <v>172</v>
      </c>
      <c r="B110" s="1">
        <v>7.9375863774279797E-13</v>
      </c>
      <c r="C110">
        <v>-0.18176093194323301</v>
      </c>
      <c r="D110">
        <v>0.59499999999999997</v>
      </c>
      <c r="E110">
        <v>0.67900000000000005</v>
      </c>
      <c r="F110" s="1">
        <v>1.42170109606112E-8</v>
      </c>
    </row>
    <row r="111" spans="1:6">
      <c r="A111" t="s">
        <v>971</v>
      </c>
      <c r="B111" s="1">
        <v>1.1351332049896E-12</v>
      </c>
      <c r="C111">
        <v>0.13256700105145899</v>
      </c>
      <c r="D111">
        <v>0.436</v>
      </c>
      <c r="E111">
        <v>0.317</v>
      </c>
      <c r="F111" s="1">
        <v>2.0331370834568799E-8</v>
      </c>
    </row>
    <row r="112" spans="1:6">
      <c r="A112" t="s">
        <v>972</v>
      </c>
      <c r="B112" s="1">
        <v>1.2152242082481599E-12</v>
      </c>
      <c r="C112">
        <v>0.110983961062342</v>
      </c>
      <c r="D112">
        <v>0.17699999999999999</v>
      </c>
      <c r="E112">
        <v>9.1999999999999998E-2</v>
      </c>
      <c r="F112" s="1">
        <v>2.1765880793932798E-8</v>
      </c>
    </row>
    <row r="113" spans="1:6">
      <c r="A113" t="s">
        <v>642</v>
      </c>
      <c r="B113" s="1">
        <v>1.63639390589209E-12</v>
      </c>
      <c r="C113">
        <v>-0.15129456634692501</v>
      </c>
      <c r="D113">
        <v>0.58299999999999996</v>
      </c>
      <c r="E113">
        <v>0.67800000000000005</v>
      </c>
      <c r="F113" s="1">
        <v>2.93094512484333E-8</v>
      </c>
    </row>
    <row r="114" spans="1:6">
      <c r="A114" t="s">
        <v>34</v>
      </c>
      <c r="B114" s="1">
        <v>1.7310488016676299E-12</v>
      </c>
      <c r="C114">
        <v>0.116082224899913</v>
      </c>
      <c r="D114">
        <v>0.17699999999999999</v>
      </c>
      <c r="E114">
        <v>9.2999999999999999E-2</v>
      </c>
      <c r="F114" s="1">
        <v>3.1004815086669003E-8</v>
      </c>
    </row>
    <row r="115" spans="1:6">
      <c r="A115" t="s">
        <v>105</v>
      </c>
      <c r="B115" s="1">
        <v>2.1959147998837601E-12</v>
      </c>
      <c r="C115">
        <v>-0.123040241414134</v>
      </c>
      <c r="D115">
        <v>0.61399999999999999</v>
      </c>
      <c r="E115">
        <v>0.70299999999999996</v>
      </c>
      <c r="F115" s="1">
        <v>3.9331029980718102E-8</v>
      </c>
    </row>
    <row r="116" spans="1:6">
      <c r="A116" t="s">
        <v>21</v>
      </c>
      <c r="B116" s="1">
        <v>2.6001236512698799E-12</v>
      </c>
      <c r="C116">
        <v>0.32907936505608598</v>
      </c>
      <c r="D116">
        <v>0.91800000000000004</v>
      </c>
      <c r="E116">
        <v>0.91800000000000004</v>
      </c>
      <c r="F116" s="1">
        <v>4.6570814717894801E-8</v>
      </c>
    </row>
    <row r="117" spans="1:6">
      <c r="A117" t="s">
        <v>86</v>
      </c>
      <c r="B117" s="1">
        <v>3.3626363755807101E-12</v>
      </c>
      <c r="C117">
        <v>0.15495262030739099</v>
      </c>
      <c r="D117">
        <v>0.76200000000000001</v>
      </c>
      <c r="E117">
        <v>0.70899999999999996</v>
      </c>
      <c r="F117" s="1">
        <v>6.0228180123026195E-8</v>
      </c>
    </row>
    <row r="118" spans="1:6">
      <c r="A118" t="s">
        <v>657</v>
      </c>
      <c r="B118" s="1">
        <v>3.8030101971996803E-12</v>
      </c>
      <c r="C118">
        <v>0.15985589224017899</v>
      </c>
      <c r="D118">
        <v>0.81499999999999995</v>
      </c>
      <c r="E118">
        <v>0.78100000000000003</v>
      </c>
      <c r="F118" s="1">
        <v>6.8115715642043401E-8</v>
      </c>
    </row>
    <row r="119" spans="1:6">
      <c r="A119" t="s">
        <v>44</v>
      </c>
      <c r="B119" s="1">
        <v>4.7781469996295201E-12</v>
      </c>
      <c r="C119">
        <v>0.19786250681467499</v>
      </c>
      <c r="D119">
        <v>0.40100000000000002</v>
      </c>
      <c r="E119">
        <v>0.29299999999999998</v>
      </c>
      <c r="F119" s="1">
        <v>8.5581390910364306E-8</v>
      </c>
    </row>
    <row r="120" spans="1:6">
      <c r="A120" t="s">
        <v>125</v>
      </c>
      <c r="B120" s="1">
        <v>4.9017062397123297E-12</v>
      </c>
      <c r="C120">
        <v>0.101861621447148</v>
      </c>
      <c r="D120">
        <v>0.95199999999999996</v>
      </c>
      <c r="E120">
        <v>0.97499999999999998</v>
      </c>
      <c r="F120" s="1">
        <v>8.7794460459487501E-8</v>
      </c>
    </row>
    <row r="121" spans="1:6">
      <c r="A121" t="s">
        <v>698</v>
      </c>
      <c r="B121" s="1">
        <v>5.1936900245432003E-12</v>
      </c>
      <c r="C121">
        <v>-0.144612124459539</v>
      </c>
      <c r="D121">
        <v>0.78500000000000003</v>
      </c>
      <c r="E121">
        <v>0.85599999999999998</v>
      </c>
      <c r="F121" s="1">
        <v>9.3024182029593304E-8</v>
      </c>
    </row>
    <row r="122" spans="1:6">
      <c r="A122" t="s">
        <v>973</v>
      </c>
      <c r="B122" s="1">
        <v>5.6550859222792503E-12</v>
      </c>
      <c r="C122">
        <v>0.105248807523167</v>
      </c>
      <c r="D122">
        <v>0.995</v>
      </c>
      <c r="E122">
        <v>0.998</v>
      </c>
      <c r="F122" s="1">
        <v>1.01288243953944E-7</v>
      </c>
    </row>
    <row r="123" spans="1:6">
      <c r="A123" t="s">
        <v>405</v>
      </c>
      <c r="B123" s="1">
        <v>7.5343915373681805E-12</v>
      </c>
      <c r="C123">
        <v>0.153262310454294</v>
      </c>
      <c r="D123">
        <v>0.98599999999999999</v>
      </c>
      <c r="E123">
        <v>0.996</v>
      </c>
      <c r="F123" s="1">
        <v>1.34948486825801E-7</v>
      </c>
    </row>
    <row r="124" spans="1:6">
      <c r="A124" t="s">
        <v>974</v>
      </c>
      <c r="B124" s="1">
        <v>7.6974835131120305E-12</v>
      </c>
      <c r="C124">
        <v>0.107022390032603</v>
      </c>
      <c r="D124">
        <v>0.98599999999999999</v>
      </c>
      <c r="E124">
        <v>0.99</v>
      </c>
      <c r="F124" s="1">
        <v>1.3786962720335001E-7</v>
      </c>
    </row>
    <row r="125" spans="1:6">
      <c r="A125" t="s">
        <v>975</v>
      </c>
      <c r="B125" s="1">
        <v>9.8576318207446494E-12</v>
      </c>
      <c r="C125">
        <v>0.116065618341181</v>
      </c>
      <c r="D125">
        <v>0.97799999999999998</v>
      </c>
      <c r="E125">
        <v>0.98699999999999999</v>
      </c>
      <c r="F125" s="1">
        <v>1.7656004354135701E-7</v>
      </c>
    </row>
    <row r="126" spans="1:6">
      <c r="A126" t="s">
        <v>976</v>
      </c>
      <c r="B126" s="1">
        <v>1.1686287476708199E-11</v>
      </c>
      <c r="C126">
        <v>0.149015580559377</v>
      </c>
      <c r="D126">
        <v>0.877</v>
      </c>
      <c r="E126">
        <v>0.86299999999999999</v>
      </c>
      <c r="F126" s="1">
        <v>2.0931309499532E-7</v>
      </c>
    </row>
    <row r="127" spans="1:6">
      <c r="A127" t="s">
        <v>670</v>
      </c>
      <c r="B127" s="1">
        <v>1.19422332574623E-11</v>
      </c>
      <c r="C127">
        <v>0.13937346394356001</v>
      </c>
      <c r="D127">
        <v>0.67500000000000004</v>
      </c>
      <c r="E127">
        <v>0.58899999999999997</v>
      </c>
      <c r="F127" s="1">
        <v>2.13897339874407E-7</v>
      </c>
    </row>
    <row r="128" spans="1:6">
      <c r="A128" t="s">
        <v>977</v>
      </c>
      <c r="B128" s="1">
        <v>1.29221037834959E-11</v>
      </c>
      <c r="C128">
        <v>0.141694044911889</v>
      </c>
      <c r="D128">
        <v>0.95699999999999996</v>
      </c>
      <c r="E128">
        <v>0.94199999999999995</v>
      </c>
      <c r="F128" s="1">
        <v>2.3144780086619401E-7</v>
      </c>
    </row>
    <row r="129" spans="1:6">
      <c r="A129" t="s">
        <v>679</v>
      </c>
      <c r="B129" s="1">
        <v>1.43802479732835E-11</v>
      </c>
      <c r="C129">
        <v>-0.120013310468326</v>
      </c>
      <c r="D129">
        <v>0.76900000000000002</v>
      </c>
      <c r="E129">
        <v>0.83599999999999997</v>
      </c>
      <c r="F129" s="1">
        <v>2.5756462144948202E-7</v>
      </c>
    </row>
    <row r="130" spans="1:6">
      <c r="A130" t="s">
        <v>978</v>
      </c>
      <c r="B130" s="1">
        <v>1.5806097707936402E-11</v>
      </c>
      <c r="C130">
        <v>-0.17659451443291199</v>
      </c>
      <c r="D130">
        <v>0.38400000000000001</v>
      </c>
      <c r="E130">
        <v>0.47699999999999998</v>
      </c>
      <c r="F130" s="1">
        <v>2.8310301604684899E-7</v>
      </c>
    </row>
    <row r="131" spans="1:6">
      <c r="A131" t="s">
        <v>979</v>
      </c>
      <c r="B131" s="1">
        <v>1.61182464216348E-11</v>
      </c>
      <c r="C131">
        <v>0.146919012158653</v>
      </c>
      <c r="D131">
        <v>0.72599999999999998</v>
      </c>
      <c r="E131">
        <v>0.68200000000000005</v>
      </c>
      <c r="F131" s="1">
        <v>2.88693911657902E-7</v>
      </c>
    </row>
    <row r="132" spans="1:6">
      <c r="A132" t="s">
        <v>848</v>
      </c>
      <c r="B132" s="1">
        <v>1.79092781111247E-11</v>
      </c>
      <c r="C132">
        <v>-0.13549058013229401</v>
      </c>
      <c r="D132">
        <v>0.78300000000000003</v>
      </c>
      <c r="E132">
        <v>0.85499999999999998</v>
      </c>
      <c r="F132" s="1">
        <v>3.2077308024835401E-7</v>
      </c>
    </row>
    <row r="133" spans="1:6">
      <c r="A133" t="s">
        <v>980</v>
      </c>
      <c r="B133" s="1">
        <v>1.8739804771568399E-11</v>
      </c>
      <c r="C133">
        <v>-0.116245172761794</v>
      </c>
      <c r="D133">
        <v>0.32700000000000001</v>
      </c>
      <c r="E133">
        <v>0.42299999999999999</v>
      </c>
      <c r="F133" s="1">
        <v>3.3564864326356099E-7</v>
      </c>
    </row>
    <row r="134" spans="1:6">
      <c r="A134" t="s">
        <v>134</v>
      </c>
      <c r="B134" s="1">
        <v>2.1572881365229801E-11</v>
      </c>
      <c r="C134">
        <v>-0.13030918346765699</v>
      </c>
      <c r="D134">
        <v>0.871</v>
      </c>
      <c r="E134">
        <v>0.91600000000000004</v>
      </c>
      <c r="F134" s="1">
        <v>3.86391878132631E-7</v>
      </c>
    </row>
    <row r="135" spans="1:6">
      <c r="A135" t="s">
        <v>41</v>
      </c>
      <c r="B135" s="1">
        <v>2.1688928656405999E-11</v>
      </c>
      <c r="C135">
        <v>0.215048817310388</v>
      </c>
      <c r="D135">
        <v>0.38700000000000001</v>
      </c>
      <c r="E135">
        <v>0.28499999999999998</v>
      </c>
      <c r="F135" s="1">
        <v>3.88470401164888E-7</v>
      </c>
    </row>
    <row r="136" spans="1:6">
      <c r="A136" t="s">
        <v>981</v>
      </c>
      <c r="B136" s="1">
        <v>2.4445626068151099E-11</v>
      </c>
      <c r="C136">
        <v>-0.11060949560986801</v>
      </c>
      <c r="D136">
        <v>0.50700000000000001</v>
      </c>
      <c r="E136">
        <v>0.62</v>
      </c>
      <c r="F136" s="1">
        <v>4.37845608506654E-7</v>
      </c>
    </row>
    <row r="137" spans="1:6">
      <c r="A137" t="s">
        <v>904</v>
      </c>
      <c r="B137" s="1">
        <v>2.6732801422393601E-11</v>
      </c>
      <c r="C137">
        <v>0.140284043462549</v>
      </c>
      <c r="D137">
        <v>0.999</v>
      </c>
      <c r="E137">
        <v>1</v>
      </c>
      <c r="F137" s="1">
        <v>4.7881120627649195E-7</v>
      </c>
    </row>
    <row r="138" spans="1:6">
      <c r="A138" t="s">
        <v>76</v>
      </c>
      <c r="B138" s="1">
        <v>2.8200985567146199E-11</v>
      </c>
      <c r="C138">
        <v>0.149281819407206</v>
      </c>
      <c r="D138">
        <v>0.96099999999999997</v>
      </c>
      <c r="E138">
        <v>0.97499999999999998</v>
      </c>
      <c r="F138" s="1">
        <v>5.0510785249315501E-7</v>
      </c>
    </row>
    <row r="139" spans="1:6">
      <c r="A139" t="s">
        <v>663</v>
      </c>
      <c r="B139" s="1">
        <v>3.1551989739136098E-11</v>
      </c>
      <c r="C139">
        <v>0.20753156054933999</v>
      </c>
      <c r="D139">
        <v>0.80200000000000005</v>
      </c>
      <c r="E139">
        <v>0.73799999999999999</v>
      </c>
      <c r="F139" s="1">
        <v>5.6512768821766699E-7</v>
      </c>
    </row>
    <row r="140" spans="1:6">
      <c r="A140" t="s">
        <v>683</v>
      </c>
      <c r="B140" s="1">
        <v>3.3347384854118501E-11</v>
      </c>
      <c r="C140">
        <v>0.18571017729681999</v>
      </c>
      <c r="D140">
        <v>0.88800000000000001</v>
      </c>
      <c r="E140">
        <v>0.88800000000000001</v>
      </c>
      <c r="F140" s="1">
        <v>5.9728501012211603E-7</v>
      </c>
    </row>
    <row r="141" spans="1:6">
      <c r="A141" t="s">
        <v>173</v>
      </c>
      <c r="B141" s="1">
        <v>3.6260788225940399E-11</v>
      </c>
      <c r="C141">
        <v>0.121112612484328</v>
      </c>
      <c r="D141">
        <v>0.27700000000000002</v>
      </c>
      <c r="E141">
        <v>0.182</v>
      </c>
      <c r="F141" s="1">
        <v>6.4946697791481797E-7</v>
      </c>
    </row>
    <row r="142" spans="1:6">
      <c r="A142" t="s">
        <v>982</v>
      </c>
      <c r="B142" s="1">
        <v>3.7791366461338803E-11</v>
      </c>
      <c r="C142">
        <v>0.126446061192411</v>
      </c>
      <c r="D142">
        <v>0.92500000000000004</v>
      </c>
      <c r="E142">
        <v>0.93300000000000005</v>
      </c>
      <c r="F142" s="1">
        <v>6.7688116468904002E-7</v>
      </c>
    </row>
    <row r="143" spans="1:6">
      <c r="A143" t="s">
        <v>983</v>
      </c>
      <c r="B143" s="1">
        <v>3.8864322443078703E-11</v>
      </c>
      <c r="C143">
        <v>0.136844707178572</v>
      </c>
      <c r="D143">
        <v>0.86</v>
      </c>
      <c r="E143">
        <v>0.83599999999999997</v>
      </c>
      <c r="F143" s="1">
        <v>6.9609887927798303E-7</v>
      </c>
    </row>
    <row r="144" spans="1:6">
      <c r="A144" t="s">
        <v>58</v>
      </c>
      <c r="B144" s="1">
        <v>4.6263724577288401E-11</v>
      </c>
      <c r="C144">
        <v>-0.25697184023816799</v>
      </c>
      <c r="D144">
        <v>0.46300000000000002</v>
      </c>
      <c r="E144">
        <v>0.54800000000000004</v>
      </c>
      <c r="F144" s="1">
        <v>8.2862957090381201E-7</v>
      </c>
    </row>
    <row r="145" spans="1:6">
      <c r="A145" t="s">
        <v>623</v>
      </c>
      <c r="B145" s="1">
        <v>5.5096929465849303E-11</v>
      </c>
      <c r="C145">
        <v>0.116532619082597</v>
      </c>
      <c r="D145">
        <v>0.98299999999999998</v>
      </c>
      <c r="E145">
        <v>0.99299999999999999</v>
      </c>
      <c r="F145" s="1">
        <v>9.8684110366282694E-7</v>
      </c>
    </row>
    <row r="146" spans="1:6">
      <c r="A146" t="s">
        <v>50</v>
      </c>
      <c r="B146" s="1">
        <v>6.64045646470029E-11</v>
      </c>
      <c r="C146">
        <v>0.26267263211973602</v>
      </c>
      <c r="D146">
        <v>0.503</v>
      </c>
      <c r="E146">
        <v>0.39700000000000002</v>
      </c>
      <c r="F146" s="1">
        <v>1.1893721573924701E-6</v>
      </c>
    </row>
    <row r="147" spans="1:6">
      <c r="A147" t="s">
        <v>523</v>
      </c>
      <c r="B147" s="1">
        <v>6.7007057704997503E-11</v>
      </c>
      <c r="C147">
        <v>-0.12533751102778601</v>
      </c>
      <c r="D147">
        <v>0.42499999999999999</v>
      </c>
      <c r="E147">
        <v>0.52</v>
      </c>
      <c r="F147" s="1">
        <v>1.2001634105542101E-6</v>
      </c>
    </row>
    <row r="148" spans="1:6">
      <c r="A148" t="s">
        <v>60</v>
      </c>
      <c r="B148" s="1">
        <v>7.3242466512760601E-11</v>
      </c>
      <c r="C148">
        <v>-0.17040987370316399</v>
      </c>
      <c r="D148">
        <v>0.51700000000000002</v>
      </c>
      <c r="E148">
        <v>0.61799999999999999</v>
      </c>
      <c r="F148" s="1">
        <v>1.31184581771006E-6</v>
      </c>
    </row>
    <row r="149" spans="1:6">
      <c r="A149" t="s">
        <v>984</v>
      </c>
      <c r="B149" s="1">
        <v>7.7606556569308601E-11</v>
      </c>
      <c r="C149">
        <v>-0.14950486868405399</v>
      </c>
      <c r="D149">
        <v>0.66300000000000003</v>
      </c>
      <c r="E149">
        <v>0.72599999999999998</v>
      </c>
      <c r="F149" s="1">
        <v>1.3900110347128901E-6</v>
      </c>
    </row>
    <row r="150" spans="1:6">
      <c r="A150" t="s">
        <v>145</v>
      </c>
      <c r="B150" s="1">
        <v>8.2203629159007203E-11</v>
      </c>
      <c r="C150">
        <v>-0.109532040516629</v>
      </c>
      <c r="D150">
        <v>0.94599999999999995</v>
      </c>
      <c r="E150">
        <v>0.97699999999999998</v>
      </c>
      <c r="F150" s="1">
        <v>1.4723492018669801E-6</v>
      </c>
    </row>
    <row r="151" spans="1:6">
      <c r="A151" t="s">
        <v>929</v>
      </c>
      <c r="B151" s="1">
        <v>8.80556694997466E-11</v>
      </c>
      <c r="C151">
        <v>-0.12502947695945699</v>
      </c>
      <c r="D151">
        <v>0.495</v>
      </c>
      <c r="E151">
        <v>0.57699999999999996</v>
      </c>
      <c r="F151" s="1">
        <v>1.5771650964099601E-6</v>
      </c>
    </row>
    <row r="152" spans="1:6">
      <c r="A152" t="s">
        <v>985</v>
      </c>
      <c r="B152" s="1">
        <v>1.05172379667012E-10</v>
      </c>
      <c r="C152">
        <v>0.115080264256693</v>
      </c>
      <c r="D152">
        <v>0.94699999999999995</v>
      </c>
      <c r="E152">
        <v>0.95899999999999996</v>
      </c>
      <c r="F152" s="1">
        <v>1.8837424922158501E-6</v>
      </c>
    </row>
    <row r="153" spans="1:6">
      <c r="A153" t="s">
        <v>986</v>
      </c>
      <c r="B153" s="1">
        <v>1.13603207457749E-10</v>
      </c>
      <c r="C153">
        <v>0.10859404387664599</v>
      </c>
      <c r="D153">
        <v>0.35899999999999999</v>
      </c>
      <c r="E153">
        <v>0.251</v>
      </c>
      <c r="F153" s="1">
        <v>2.0347470487757401E-6</v>
      </c>
    </row>
    <row r="154" spans="1:6">
      <c r="A154" t="s">
        <v>874</v>
      </c>
      <c r="B154" s="1">
        <v>1.18697033272854E-10</v>
      </c>
      <c r="C154">
        <v>-0.10564633004783699</v>
      </c>
      <c r="D154">
        <v>0.80700000000000005</v>
      </c>
      <c r="E154">
        <v>0.89900000000000002</v>
      </c>
      <c r="F154" s="1">
        <v>2.1259825629500899E-6</v>
      </c>
    </row>
    <row r="155" spans="1:6">
      <c r="A155" t="s">
        <v>987</v>
      </c>
      <c r="B155" s="1">
        <v>1.32065234162575E-10</v>
      </c>
      <c r="C155">
        <v>0.167077509170626</v>
      </c>
      <c r="D155">
        <v>0.56499999999999995</v>
      </c>
      <c r="E155">
        <v>0.47199999999999998</v>
      </c>
      <c r="F155" s="1">
        <v>2.3654204090858799E-6</v>
      </c>
    </row>
    <row r="156" spans="1:6">
      <c r="A156" t="s">
        <v>877</v>
      </c>
      <c r="B156" s="1">
        <v>1.4489516558011999E-10</v>
      </c>
      <c r="C156">
        <v>0.127245867715018</v>
      </c>
      <c r="D156">
        <v>0.86699999999999999</v>
      </c>
      <c r="E156">
        <v>0.879</v>
      </c>
      <c r="F156" s="1">
        <v>2.5952173107055298E-6</v>
      </c>
    </row>
    <row r="157" spans="1:6">
      <c r="A157" t="s">
        <v>988</v>
      </c>
      <c r="B157" s="1">
        <v>1.85838951950687E-10</v>
      </c>
      <c r="C157">
        <v>0.16004967564265099</v>
      </c>
      <c r="D157">
        <v>0.78500000000000003</v>
      </c>
      <c r="E157">
        <v>0.752</v>
      </c>
      <c r="F157" s="1">
        <v>3.3285614683887502E-6</v>
      </c>
    </row>
    <row r="158" spans="1:6">
      <c r="A158" t="s">
        <v>989</v>
      </c>
      <c r="B158" s="1">
        <v>2.03577632338666E-10</v>
      </c>
      <c r="C158">
        <v>-0.10987927241498199</v>
      </c>
      <c r="D158">
        <v>0.23400000000000001</v>
      </c>
      <c r="E158">
        <v>0.32500000000000001</v>
      </c>
      <c r="F158" s="1">
        <v>3.6462789728178498E-6</v>
      </c>
    </row>
    <row r="159" spans="1:6">
      <c r="A159" t="s">
        <v>90</v>
      </c>
      <c r="B159" s="1">
        <v>2.2376229314813299E-10</v>
      </c>
      <c r="C159">
        <v>0.18434622446464199</v>
      </c>
      <c r="D159">
        <v>0.30299999999999999</v>
      </c>
      <c r="E159">
        <v>0.214</v>
      </c>
      <c r="F159" s="1">
        <v>4.00780643257622E-6</v>
      </c>
    </row>
    <row r="160" spans="1:6">
      <c r="A160" t="s">
        <v>990</v>
      </c>
      <c r="B160" s="1">
        <v>2.29390578554568E-10</v>
      </c>
      <c r="C160">
        <v>-0.13775868149578999</v>
      </c>
      <c r="D160">
        <v>0.23100000000000001</v>
      </c>
      <c r="E160">
        <v>0.32300000000000001</v>
      </c>
      <c r="F160" s="1">
        <v>4.1086146524908701E-6</v>
      </c>
    </row>
    <row r="161" spans="1:6">
      <c r="A161" t="s">
        <v>991</v>
      </c>
      <c r="B161" s="1">
        <v>2.5436095818504401E-10</v>
      </c>
      <c r="C161">
        <v>0.104698665739687</v>
      </c>
      <c r="D161">
        <v>0.36099999999999999</v>
      </c>
      <c r="E161">
        <v>0.255</v>
      </c>
      <c r="F161" s="1">
        <v>4.55585912205232E-6</v>
      </c>
    </row>
    <row r="162" spans="1:6">
      <c r="A162" t="s">
        <v>992</v>
      </c>
      <c r="B162" s="1">
        <v>3.3818354759193699E-10</v>
      </c>
      <c r="C162">
        <v>0.128795600808565</v>
      </c>
      <c r="D162">
        <v>0.75900000000000001</v>
      </c>
      <c r="E162">
        <v>0.72899999999999998</v>
      </c>
      <c r="F162" s="1">
        <v>6.0572055209191899E-6</v>
      </c>
    </row>
    <row r="163" spans="1:6">
      <c r="A163" t="s">
        <v>750</v>
      </c>
      <c r="B163" s="1">
        <v>3.3907495567286402E-10</v>
      </c>
      <c r="C163">
        <v>0.142301336477476</v>
      </c>
      <c r="D163">
        <v>0.995</v>
      </c>
      <c r="E163">
        <v>0.998</v>
      </c>
      <c r="F163" s="1">
        <v>6.0731715310566596E-6</v>
      </c>
    </row>
    <row r="164" spans="1:6">
      <c r="A164" t="s">
        <v>706</v>
      </c>
      <c r="B164" s="1">
        <v>3.43732795050033E-10</v>
      </c>
      <c r="C164">
        <v>-0.107944426538546</v>
      </c>
      <c r="D164">
        <v>0.755</v>
      </c>
      <c r="E164">
        <v>0.81699999999999995</v>
      </c>
      <c r="F164" s="1">
        <v>6.1565980921411503E-6</v>
      </c>
    </row>
    <row r="165" spans="1:6">
      <c r="A165" t="s">
        <v>652</v>
      </c>
      <c r="B165" s="1">
        <v>3.9912767093543401E-10</v>
      </c>
      <c r="C165">
        <v>0.11906732106354</v>
      </c>
      <c r="D165">
        <v>0.88500000000000001</v>
      </c>
      <c r="E165">
        <v>0.90300000000000002</v>
      </c>
      <c r="F165" s="1">
        <v>7.1487757141245501E-6</v>
      </c>
    </row>
    <row r="166" spans="1:6">
      <c r="A166" t="s">
        <v>78</v>
      </c>
      <c r="B166" s="1">
        <v>4.23422316051835E-10</v>
      </c>
      <c r="C166">
        <v>0.15571752470471401</v>
      </c>
      <c r="D166">
        <v>0.88500000000000001</v>
      </c>
      <c r="E166">
        <v>0.89300000000000002</v>
      </c>
      <c r="F166" s="1">
        <v>7.5839171028044297E-6</v>
      </c>
    </row>
    <row r="167" spans="1:6">
      <c r="A167" t="s">
        <v>936</v>
      </c>
      <c r="B167" s="1">
        <v>6.0292610757255003E-10</v>
      </c>
      <c r="C167">
        <v>0.10244025202610101</v>
      </c>
      <c r="D167">
        <v>0.192</v>
      </c>
      <c r="E167">
        <v>0.114</v>
      </c>
      <c r="F167" s="1">
        <v>1.07990095127319E-5</v>
      </c>
    </row>
    <row r="168" spans="1:6">
      <c r="A168" t="s">
        <v>650</v>
      </c>
      <c r="B168" s="1">
        <v>7.0766281256185096E-10</v>
      </c>
      <c r="C168">
        <v>0.10292795759413199</v>
      </c>
      <c r="D168">
        <v>0.95199999999999996</v>
      </c>
      <c r="E168">
        <v>0.96899999999999997</v>
      </c>
      <c r="F168" s="1">
        <v>1.2674948635795299E-5</v>
      </c>
    </row>
    <row r="169" spans="1:6">
      <c r="A169" t="s">
        <v>664</v>
      </c>
      <c r="B169" s="1">
        <v>7.2519343402953005E-10</v>
      </c>
      <c r="C169">
        <v>0.15754198530958499</v>
      </c>
      <c r="D169">
        <v>0.73299999999999998</v>
      </c>
      <c r="E169">
        <v>0.68899999999999995</v>
      </c>
      <c r="F169" s="1">
        <v>1.29889395969029E-5</v>
      </c>
    </row>
    <row r="170" spans="1:6">
      <c r="A170" t="s">
        <v>618</v>
      </c>
      <c r="B170" s="1">
        <v>7.4508759781321996E-10</v>
      </c>
      <c r="C170">
        <v>0.18634502849189</v>
      </c>
      <c r="D170">
        <v>0.71799999999999997</v>
      </c>
      <c r="E170">
        <v>0.65400000000000003</v>
      </c>
      <c r="F170" s="1">
        <v>1.3345263964432599E-5</v>
      </c>
    </row>
    <row r="171" spans="1:6">
      <c r="A171" t="s">
        <v>923</v>
      </c>
      <c r="B171" s="1">
        <v>9.7370421491470808E-10</v>
      </c>
      <c r="C171">
        <v>0.102797026130759</v>
      </c>
      <c r="D171">
        <v>0.92800000000000005</v>
      </c>
      <c r="E171">
        <v>0.93400000000000005</v>
      </c>
      <c r="F171" s="1">
        <v>1.7440016193337299E-5</v>
      </c>
    </row>
    <row r="172" spans="1:6">
      <c r="A172" t="s">
        <v>366</v>
      </c>
      <c r="B172" s="1">
        <v>1.0204928760803499E-9</v>
      </c>
      <c r="C172">
        <v>0.109560383952087</v>
      </c>
      <c r="D172">
        <v>0.89400000000000002</v>
      </c>
      <c r="E172">
        <v>0.90200000000000002</v>
      </c>
      <c r="F172" s="1">
        <v>1.82780479034752E-5</v>
      </c>
    </row>
    <row r="173" spans="1:6">
      <c r="A173" t="s">
        <v>993</v>
      </c>
      <c r="B173" s="1">
        <v>1.0419199213988899E-9</v>
      </c>
      <c r="C173">
        <v>-0.111592708756538</v>
      </c>
      <c r="D173">
        <v>0.36899999999999999</v>
      </c>
      <c r="E173">
        <v>0.45700000000000002</v>
      </c>
      <c r="F173" s="1">
        <v>1.86618277121756E-5</v>
      </c>
    </row>
    <row r="174" spans="1:6">
      <c r="A174" t="s">
        <v>994</v>
      </c>
      <c r="B174" s="1">
        <v>1.37666317841743E-9</v>
      </c>
      <c r="C174">
        <v>-0.125941340665744</v>
      </c>
      <c r="D174">
        <v>0.54500000000000004</v>
      </c>
      <c r="E174">
        <v>0.622</v>
      </c>
      <c r="F174" s="1">
        <v>2.46574141886346E-5</v>
      </c>
    </row>
    <row r="175" spans="1:6">
      <c r="A175" t="s">
        <v>995</v>
      </c>
      <c r="B175" s="1">
        <v>1.47812036891311E-9</v>
      </c>
      <c r="C175">
        <v>0.139036932571653</v>
      </c>
      <c r="D175">
        <v>0.96</v>
      </c>
      <c r="E175">
        <v>0.97499999999999998</v>
      </c>
      <c r="F175" s="1">
        <v>2.64746139276028E-5</v>
      </c>
    </row>
    <row r="176" spans="1:6">
      <c r="A176" t="s">
        <v>776</v>
      </c>
      <c r="B176" s="1">
        <v>1.76627180715725E-9</v>
      </c>
      <c r="C176">
        <v>0.12694427165758301</v>
      </c>
      <c r="D176">
        <v>0.627</v>
      </c>
      <c r="E176">
        <v>0.54500000000000004</v>
      </c>
      <c r="F176" s="1">
        <v>3.1635694337993498E-5</v>
      </c>
    </row>
    <row r="177" spans="1:6">
      <c r="A177" t="s">
        <v>996</v>
      </c>
      <c r="B177" s="1">
        <v>1.7803602929157301E-9</v>
      </c>
      <c r="C177">
        <v>-0.10263952477153</v>
      </c>
      <c r="D177">
        <v>0.48399999999999999</v>
      </c>
      <c r="E177">
        <v>0.56799999999999995</v>
      </c>
      <c r="F177" s="1">
        <v>3.1888033206413602E-5</v>
      </c>
    </row>
    <row r="178" spans="1:6">
      <c r="A178" t="s">
        <v>997</v>
      </c>
      <c r="B178" s="1">
        <v>2.0990731160496101E-9</v>
      </c>
      <c r="C178">
        <v>0.103657143641949</v>
      </c>
      <c r="D178">
        <v>0.91700000000000004</v>
      </c>
      <c r="E178">
        <v>0.93300000000000005</v>
      </c>
      <c r="F178" s="1">
        <v>3.75964985815645E-5</v>
      </c>
    </row>
    <row r="179" spans="1:6">
      <c r="A179" t="s">
        <v>998</v>
      </c>
      <c r="B179" s="1">
        <v>2.3471105805028401E-9</v>
      </c>
      <c r="C179">
        <v>-0.102576249255485</v>
      </c>
      <c r="D179">
        <v>0.76300000000000001</v>
      </c>
      <c r="E179">
        <v>0.83899999999999997</v>
      </c>
      <c r="F179" s="1">
        <v>4.2039097607386402E-5</v>
      </c>
    </row>
    <row r="180" spans="1:6">
      <c r="A180" t="s">
        <v>999</v>
      </c>
      <c r="B180" s="1">
        <v>2.5740769244392999E-9</v>
      </c>
      <c r="C180">
        <v>0.104438624493582</v>
      </c>
      <c r="D180">
        <v>0.88800000000000001</v>
      </c>
      <c r="E180">
        <v>0.90400000000000003</v>
      </c>
      <c r="F180" s="1">
        <v>4.6104291793632298E-5</v>
      </c>
    </row>
    <row r="181" spans="1:6">
      <c r="A181" t="s">
        <v>1000</v>
      </c>
      <c r="B181" s="1">
        <v>2.7255737626094301E-9</v>
      </c>
      <c r="C181">
        <v>0.141449489784367</v>
      </c>
      <c r="D181">
        <v>0.68799999999999994</v>
      </c>
      <c r="E181">
        <v>0.625</v>
      </c>
      <c r="F181" s="1">
        <v>4.8817751662097599E-5</v>
      </c>
    </row>
    <row r="182" spans="1:6">
      <c r="A182" t="s">
        <v>1001</v>
      </c>
      <c r="B182" s="1">
        <v>3.26116427337405E-9</v>
      </c>
      <c r="C182">
        <v>-0.10245572359342101</v>
      </c>
      <c r="D182">
        <v>0.67800000000000005</v>
      </c>
      <c r="E182">
        <v>0.75600000000000001</v>
      </c>
      <c r="F182" s="1">
        <v>5.84107133004025E-5</v>
      </c>
    </row>
    <row r="183" spans="1:6">
      <c r="A183" t="s">
        <v>867</v>
      </c>
      <c r="B183" s="1">
        <v>3.77046005998679E-9</v>
      </c>
      <c r="C183">
        <v>-0.140639734582444</v>
      </c>
      <c r="D183">
        <v>0.38400000000000001</v>
      </c>
      <c r="E183">
        <v>0.48</v>
      </c>
      <c r="F183" s="1">
        <v>6.7532710134423396E-5</v>
      </c>
    </row>
    <row r="184" spans="1:6">
      <c r="A184" t="s">
        <v>1002</v>
      </c>
      <c r="B184" s="1">
        <v>5.2355148376943903E-9</v>
      </c>
      <c r="C184">
        <v>-0.117334794102113</v>
      </c>
      <c r="D184">
        <v>0.41499999999999998</v>
      </c>
      <c r="E184">
        <v>0.50600000000000001</v>
      </c>
      <c r="F184" s="1">
        <v>9.3773306257944296E-5</v>
      </c>
    </row>
    <row r="185" spans="1:6">
      <c r="A185" t="s">
        <v>732</v>
      </c>
      <c r="B185" s="1">
        <v>6.0677841842460797E-9</v>
      </c>
      <c r="C185">
        <v>-0.102060861491827</v>
      </c>
      <c r="D185">
        <v>0.80500000000000005</v>
      </c>
      <c r="E185">
        <v>0.88100000000000001</v>
      </c>
      <c r="F185" s="1">
        <v>1.08680082524032E-4</v>
      </c>
    </row>
    <row r="186" spans="1:6">
      <c r="A186" t="s">
        <v>1003</v>
      </c>
      <c r="B186" s="1">
        <v>6.2155614688820502E-9</v>
      </c>
      <c r="C186">
        <v>0.102773375528903</v>
      </c>
      <c r="D186">
        <v>0.88500000000000001</v>
      </c>
      <c r="E186">
        <v>0.90800000000000003</v>
      </c>
      <c r="F186">
        <v>1.1132692146914599E-4</v>
      </c>
    </row>
    <row r="187" spans="1:6">
      <c r="A187" t="s">
        <v>1004</v>
      </c>
      <c r="B187" s="1">
        <v>6.3696282861116499E-9</v>
      </c>
      <c r="C187">
        <v>0.15941915676104501</v>
      </c>
      <c r="D187">
        <v>0.56499999999999995</v>
      </c>
      <c r="E187">
        <v>0.49</v>
      </c>
      <c r="F187">
        <v>1.14086412232546E-4</v>
      </c>
    </row>
    <row r="188" spans="1:6">
      <c r="A188" t="s">
        <v>1005</v>
      </c>
      <c r="B188" s="1">
        <v>7.7769975847278206E-9</v>
      </c>
      <c r="C188">
        <v>0.11746343635908101</v>
      </c>
      <c r="D188">
        <v>0.872</v>
      </c>
      <c r="E188">
        <v>0.875</v>
      </c>
      <c r="F188">
        <v>1.3929380374005999E-4</v>
      </c>
    </row>
    <row r="189" spans="1:6">
      <c r="A189" t="s">
        <v>98</v>
      </c>
      <c r="B189" s="1">
        <v>7.8569660874027502E-9</v>
      </c>
      <c r="C189">
        <v>-0.10871831266604801</v>
      </c>
      <c r="D189">
        <v>0.88300000000000001</v>
      </c>
      <c r="E189">
        <v>0.93899999999999995</v>
      </c>
      <c r="F189">
        <v>1.4072611959147101E-4</v>
      </c>
    </row>
    <row r="190" spans="1:6">
      <c r="A190" t="s">
        <v>1006</v>
      </c>
      <c r="B190" s="1">
        <v>8.3086564808644701E-9</v>
      </c>
      <c r="C190">
        <v>0.103472615851835</v>
      </c>
      <c r="D190">
        <v>0.90300000000000002</v>
      </c>
      <c r="E190">
        <v>0.92300000000000004</v>
      </c>
      <c r="F190">
        <v>1.4881634622876399E-4</v>
      </c>
    </row>
    <row r="191" spans="1:6">
      <c r="A191" t="s">
        <v>1007</v>
      </c>
      <c r="B191" s="1">
        <v>8.9403028782614205E-9</v>
      </c>
      <c r="C191">
        <v>-0.103931246992035</v>
      </c>
      <c r="D191">
        <v>0.64800000000000002</v>
      </c>
      <c r="E191">
        <v>0.71299999999999997</v>
      </c>
      <c r="F191">
        <v>1.6012976485254001E-4</v>
      </c>
    </row>
    <row r="192" spans="1:6">
      <c r="A192" t="s">
        <v>150</v>
      </c>
      <c r="B192" s="1">
        <v>9.9416475375299908E-9</v>
      </c>
      <c r="C192">
        <v>-0.14142428310933999</v>
      </c>
      <c r="D192">
        <v>0.97199999999999998</v>
      </c>
      <c r="E192">
        <v>0.98499999999999999</v>
      </c>
      <c r="F192">
        <v>1.7806484904469999E-4</v>
      </c>
    </row>
    <row r="193" spans="1:6">
      <c r="A193" t="s">
        <v>795</v>
      </c>
      <c r="B193" s="1">
        <v>1.0521498902071899E-8</v>
      </c>
      <c r="C193">
        <v>-0.19401056606295</v>
      </c>
      <c r="D193">
        <v>0.308</v>
      </c>
      <c r="E193">
        <v>0.38700000000000001</v>
      </c>
      <c r="F193">
        <v>1.88450566835009E-4</v>
      </c>
    </row>
    <row r="194" spans="1:6">
      <c r="A194" t="s">
        <v>736</v>
      </c>
      <c r="B194" s="1">
        <v>1.4140261730388799E-8</v>
      </c>
      <c r="C194">
        <v>0.116458047304695</v>
      </c>
      <c r="D194">
        <v>0.95799999999999996</v>
      </c>
      <c r="E194">
        <v>0.97299999999999998</v>
      </c>
      <c r="F194">
        <v>2.53266227852994E-4</v>
      </c>
    </row>
    <row r="195" spans="1:6">
      <c r="A195" t="s">
        <v>598</v>
      </c>
      <c r="B195" s="1">
        <v>1.45735796371215E-8</v>
      </c>
      <c r="C195">
        <v>0.117521414890636</v>
      </c>
      <c r="D195">
        <v>0.51500000000000001</v>
      </c>
      <c r="E195">
        <v>0.41799999999999998</v>
      </c>
      <c r="F195">
        <v>2.61027384880483E-4</v>
      </c>
    </row>
    <row r="196" spans="1:6">
      <c r="A196" t="s">
        <v>645</v>
      </c>
      <c r="B196" s="1">
        <v>1.4837463861289199E-8</v>
      </c>
      <c r="C196">
        <v>0.11086234038951701</v>
      </c>
      <c r="D196">
        <v>0.93899999999999995</v>
      </c>
      <c r="E196">
        <v>0.97199999999999998</v>
      </c>
      <c r="F196">
        <v>2.6575381521954999E-4</v>
      </c>
    </row>
    <row r="197" spans="1:6">
      <c r="A197" t="s">
        <v>685</v>
      </c>
      <c r="B197" s="1">
        <v>1.5678620555367699E-8</v>
      </c>
      <c r="C197">
        <v>0.12862590453582901</v>
      </c>
      <c r="D197">
        <v>0.41699999999999998</v>
      </c>
      <c r="E197">
        <v>0.32800000000000001</v>
      </c>
      <c r="F197">
        <v>2.8081977276719E-4</v>
      </c>
    </row>
    <row r="198" spans="1:6">
      <c r="A198" t="s">
        <v>1008</v>
      </c>
      <c r="B198" s="1">
        <v>1.6456944670051301E-8</v>
      </c>
      <c r="C198">
        <v>-0.11088169277630699</v>
      </c>
      <c r="D198">
        <v>0.88300000000000001</v>
      </c>
      <c r="E198">
        <v>0.93</v>
      </c>
      <c r="F198">
        <v>2.9476033598528899E-4</v>
      </c>
    </row>
    <row r="199" spans="1:6">
      <c r="A199" t="s">
        <v>183</v>
      </c>
      <c r="B199" s="1">
        <v>1.80782271690647E-8</v>
      </c>
      <c r="C199">
        <v>0.142286658833569</v>
      </c>
      <c r="D199">
        <v>0.46200000000000002</v>
      </c>
      <c r="E199">
        <v>0.38100000000000001</v>
      </c>
      <c r="F199">
        <v>3.23799126825118E-4</v>
      </c>
    </row>
    <row r="200" spans="1:6">
      <c r="A200" t="s">
        <v>1009</v>
      </c>
      <c r="B200" s="1">
        <v>1.8725597301034599E-8</v>
      </c>
      <c r="C200">
        <v>0.103289055871551</v>
      </c>
      <c r="D200">
        <v>0.57799999999999996</v>
      </c>
      <c r="E200">
        <v>0.48599999999999999</v>
      </c>
      <c r="F200">
        <v>3.3539417325883098E-4</v>
      </c>
    </row>
    <row r="201" spans="1:6">
      <c r="A201" t="s">
        <v>1010</v>
      </c>
      <c r="B201" s="1">
        <v>2.0187145840562999E-8</v>
      </c>
      <c r="C201">
        <v>0.12702680394570301</v>
      </c>
      <c r="D201">
        <v>0.68300000000000005</v>
      </c>
      <c r="E201">
        <v>0.64100000000000001</v>
      </c>
      <c r="F201">
        <v>3.61571969150324E-4</v>
      </c>
    </row>
    <row r="202" spans="1:6">
      <c r="A202" t="s">
        <v>760</v>
      </c>
      <c r="B202" s="1">
        <v>3.2449877268752503E-8</v>
      </c>
      <c r="C202">
        <v>-0.100283267300042</v>
      </c>
      <c r="D202">
        <v>0.56699999999999995</v>
      </c>
      <c r="E202">
        <v>0.65800000000000003</v>
      </c>
      <c r="F202">
        <v>5.8120975176062701E-4</v>
      </c>
    </row>
    <row r="203" spans="1:6">
      <c r="A203" t="s">
        <v>1011</v>
      </c>
      <c r="B203" s="1">
        <v>3.2899115797414501E-8</v>
      </c>
      <c r="C203">
        <v>0.16185931226629899</v>
      </c>
      <c r="D203">
        <v>0.73799999999999999</v>
      </c>
      <c r="E203">
        <v>0.68300000000000005</v>
      </c>
      <c r="F203">
        <v>5.8925606304749E-4</v>
      </c>
    </row>
    <row r="204" spans="1:6">
      <c r="A204" t="s">
        <v>908</v>
      </c>
      <c r="B204" s="1">
        <v>3.5128479712641098E-8</v>
      </c>
      <c r="C204">
        <v>0.14670699444028601</v>
      </c>
      <c r="D204">
        <v>0.66200000000000003</v>
      </c>
      <c r="E204">
        <v>0.59899999999999998</v>
      </c>
      <c r="F204">
        <v>6.2918620013311397E-4</v>
      </c>
    </row>
    <row r="205" spans="1:6">
      <c r="A205" t="s">
        <v>1012</v>
      </c>
      <c r="B205" s="1">
        <v>4.1744823788298201E-8</v>
      </c>
      <c r="C205">
        <v>-0.11028149105079101</v>
      </c>
      <c r="D205">
        <v>0.47599999999999998</v>
      </c>
      <c r="E205">
        <v>0.54900000000000004</v>
      </c>
      <c r="F205">
        <v>7.4769153887220801E-4</v>
      </c>
    </row>
    <row r="206" spans="1:6">
      <c r="A206" t="s">
        <v>219</v>
      </c>
      <c r="B206" s="1">
        <v>5.3018593289792602E-8</v>
      </c>
      <c r="C206">
        <v>0.14668432098540399</v>
      </c>
      <c r="D206">
        <v>0.44600000000000001</v>
      </c>
      <c r="E206">
        <v>0.36199999999999999</v>
      </c>
      <c r="F206">
        <v>9.4961602441347495E-4</v>
      </c>
    </row>
    <row r="207" spans="1:6">
      <c r="A207" t="s">
        <v>177</v>
      </c>
      <c r="B207" s="1">
        <v>5.3643518951707703E-8</v>
      </c>
      <c r="C207">
        <v>0.135583208653028</v>
      </c>
      <c r="D207">
        <v>0.8</v>
      </c>
      <c r="E207">
        <v>0.78300000000000003</v>
      </c>
      <c r="F207">
        <v>9.6080906794403698E-4</v>
      </c>
    </row>
    <row r="208" spans="1:6">
      <c r="A208" t="s">
        <v>74</v>
      </c>
      <c r="B208" s="1">
        <v>7.6188225648739202E-8</v>
      </c>
      <c r="C208">
        <v>0.104252116856731</v>
      </c>
      <c r="D208">
        <v>0.92100000000000004</v>
      </c>
      <c r="E208">
        <v>0.93700000000000006</v>
      </c>
      <c r="F208">
        <v>1.3646073095945699E-3</v>
      </c>
    </row>
    <row r="209" spans="1:6">
      <c r="A209" t="s">
        <v>1013</v>
      </c>
      <c r="B209" s="1">
        <v>8.0284429174707005E-8</v>
      </c>
      <c r="C209">
        <v>0.107883683229373</v>
      </c>
      <c r="D209">
        <v>0.81899999999999995</v>
      </c>
      <c r="E209">
        <v>0.84099999999999997</v>
      </c>
      <c r="F209">
        <v>1.4379744109481801E-3</v>
      </c>
    </row>
    <row r="210" spans="1:6">
      <c r="A210" t="s">
        <v>27</v>
      </c>
      <c r="B210" s="1">
        <v>8.4665696569100798E-8</v>
      </c>
      <c r="C210">
        <v>0.19441606617267401</v>
      </c>
      <c r="D210">
        <v>0.55800000000000005</v>
      </c>
      <c r="E210">
        <v>0.496</v>
      </c>
      <c r="F210">
        <v>1.51644729124916E-3</v>
      </c>
    </row>
    <row r="211" spans="1:6">
      <c r="A211" t="s">
        <v>1014</v>
      </c>
      <c r="B211" s="1">
        <v>1.0318693101784699E-7</v>
      </c>
      <c r="C211">
        <v>0.15492311659771099</v>
      </c>
      <c r="D211">
        <v>0.4</v>
      </c>
      <c r="E211">
        <v>0.31</v>
      </c>
      <c r="F211">
        <v>1.8481811214606501E-3</v>
      </c>
    </row>
    <row r="212" spans="1:6">
      <c r="A212" t="s">
        <v>884</v>
      </c>
      <c r="B212" s="1">
        <v>1.06022343089166E-7</v>
      </c>
      <c r="C212">
        <v>-0.121744535684383</v>
      </c>
      <c r="D212">
        <v>0.114</v>
      </c>
      <c r="E212">
        <v>0.18</v>
      </c>
      <c r="F212">
        <v>1.89896618707005E-3</v>
      </c>
    </row>
    <row r="213" spans="1:6">
      <c r="A213" t="s">
        <v>1015</v>
      </c>
      <c r="B213" s="1">
        <v>1.2676248302548501E-7</v>
      </c>
      <c r="C213">
        <v>0.104151767832091</v>
      </c>
      <c r="D213">
        <v>0.34499999999999997</v>
      </c>
      <c r="E213">
        <v>0.25700000000000001</v>
      </c>
      <c r="F213">
        <v>2.2704428334694598E-3</v>
      </c>
    </row>
    <row r="214" spans="1:6">
      <c r="A214" t="s">
        <v>956</v>
      </c>
      <c r="B214" s="1">
        <v>1.6446535793356899E-7</v>
      </c>
      <c r="C214">
        <v>0.12648294874779201</v>
      </c>
      <c r="D214">
        <v>0.38800000000000001</v>
      </c>
      <c r="E214">
        <v>0.307</v>
      </c>
      <c r="F214">
        <v>2.94573902594816E-3</v>
      </c>
    </row>
    <row r="215" spans="1:6">
      <c r="A215" t="s">
        <v>1016</v>
      </c>
      <c r="B215" s="1">
        <v>1.7509017540304299E-7</v>
      </c>
      <c r="C215">
        <v>0.125238162211365</v>
      </c>
      <c r="D215">
        <v>0.79700000000000004</v>
      </c>
      <c r="E215">
        <v>0.78900000000000003</v>
      </c>
      <c r="F215">
        <v>3.1360401316439098E-3</v>
      </c>
    </row>
    <row r="216" spans="1:6">
      <c r="A216" t="s">
        <v>1017</v>
      </c>
      <c r="B216" s="1">
        <v>1.79055426740722E-7</v>
      </c>
      <c r="C216">
        <v>0.122414792257936</v>
      </c>
      <c r="D216">
        <v>0.72199999999999998</v>
      </c>
      <c r="E216">
        <v>0.67600000000000005</v>
      </c>
      <c r="F216">
        <v>3.2070617483530698E-3</v>
      </c>
    </row>
    <row r="217" spans="1:6">
      <c r="A217" t="s">
        <v>696</v>
      </c>
      <c r="B217" s="1">
        <v>2.4277805258476501E-7</v>
      </c>
      <c r="C217">
        <v>-0.17051719607410801</v>
      </c>
      <c r="D217">
        <v>0.56699999999999995</v>
      </c>
      <c r="E217">
        <v>0.629</v>
      </c>
      <c r="F217">
        <v>4.3483976998457199E-3</v>
      </c>
    </row>
    <row r="218" spans="1:6">
      <c r="A218" t="s">
        <v>368</v>
      </c>
      <c r="B218" s="1">
        <v>2.4326680138642402E-7</v>
      </c>
      <c r="C218">
        <v>0.113514949615419</v>
      </c>
      <c r="D218">
        <v>0.89</v>
      </c>
      <c r="E218">
        <v>0.879</v>
      </c>
      <c r="F218">
        <v>4.3571516796322403E-3</v>
      </c>
    </row>
    <row r="219" spans="1:6">
      <c r="A219" t="s">
        <v>1018</v>
      </c>
      <c r="B219" s="1">
        <v>2.8433243742743898E-7</v>
      </c>
      <c r="C219">
        <v>0.118098175898826</v>
      </c>
      <c r="D219">
        <v>0.69499999999999995</v>
      </c>
      <c r="E219">
        <v>0.628</v>
      </c>
      <c r="F219">
        <v>5.0926782867628502E-3</v>
      </c>
    </row>
    <row r="220" spans="1:6">
      <c r="A220" t="s">
        <v>1019</v>
      </c>
      <c r="B220" s="1">
        <v>2.9262139071010398E-7</v>
      </c>
      <c r="C220">
        <v>0.10608776305956499</v>
      </c>
      <c r="D220">
        <v>0.52500000000000002</v>
      </c>
      <c r="E220">
        <v>0.44700000000000001</v>
      </c>
      <c r="F220">
        <v>5.2411417290086698E-3</v>
      </c>
    </row>
    <row r="221" spans="1:6">
      <c r="A221" t="s">
        <v>682</v>
      </c>
      <c r="B221" s="1">
        <v>2.9761569127620101E-7</v>
      </c>
      <c r="C221">
        <v>0.121737746050347</v>
      </c>
      <c r="D221">
        <v>0.89200000000000002</v>
      </c>
      <c r="E221">
        <v>0.89100000000000001</v>
      </c>
      <c r="F221">
        <v>5.3305946464480298E-3</v>
      </c>
    </row>
    <row r="222" spans="1:6">
      <c r="A222" t="s">
        <v>1020</v>
      </c>
      <c r="B222" s="1">
        <v>3.4011882455660999E-7</v>
      </c>
      <c r="C222">
        <v>0.115936132332093</v>
      </c>
      <c r="D222">
        <v>0.92</v>
      </c>
      <c r="E222">
        <v>0.91300000000000003</v>
      </c>
      <c r="F222">
        <v>6.0918682666334396E-3</v>
      </c>
    </row>
    <row r="223" spans="1:6">
      <c r="A223" t="s">
        <v>1021</v>
      </c>
      <c r="B223" s="1">
        <v>3.5074675673575E-7</v>
      </c>
      <c r="C223">
        <v>0.14010640131323401</v>
      </c>
      <c r="D223">
        <v>0.79800000000000004</v>
      </c>
      <c r="E223">
        <v>0.77900000000000003</v>
      </c>
      <c r="F223">
        <v>6.2822251598940197E-3</v>
      </c>
    </row>
    <row r="224" spans="1:6">
      <c r="A224" t="s">
        <v>218</v>
      </c>
      <c r="B224" s="1">
        <v>3.5200449312977997E-7</v>
      </c>
      <c r="C224">
        <v>0.129115045864967</v>
      </c>
      <c r="D224">
        <v>0.30599999999999999</v>
      </c>
      <c r="E224">
        <v>0.221</v>
      </c>
      <c r="F224">
        <v>6.3047524764474998E-3</v>
      </c>
    </row>
    <row r="225" spans="1:6">
      <c r="A225" t="s">
        <v>934</v>
      </c>
      <c r="B225" s="1">
        <v>3.7758655004904301E-7</v>
      </c>
      <c r="C225">
        <v>0.10972540192841</v>
      </c>
      <c r="D225">
        <v>0.45800000000000002</v>
      </c>
      <c r="E225">
        <v>0.36699999999999999</v>
      </c>
      <c r="F225">
        <v>6.7629526979284104E-3</v>
      </c>
    </row>
    <row r="226" spans="1:6">
      <c r="A226" t="s">
        <v>1022</v>
      </c>
      <c r="B226" s="1">
        <v>3.7787653633961E-7</v>
      </c>
      <c r="C226">
        <v>0.108339382665573</v>
      </c>
      <c r="D226">
        <v>0.76600000000000001</v>
      </c>
      <c r="E226">
        <v>0.746</v>
      </c>
      <c r="F226">
        <v>6.7681466423787596E-3</v>
      </c>
    </row>
    <row r="227" spans="1:6">
      <c r="A227" t="s">
        <v>694</v>
      </c>
      <c r="B227" s="1">
        <v>3.8685599110710898E-7</v>
      </c>
      <c r="C227">
        <v>-0.20969373372033701</v>
      </c>
      <c r="D227">
        <v>0.63800000000000001</v>
      </c>
      <c r="E227">
        <v>0.69299999999999995</v>
      </c>
      <c r="F227">
        <v>6.9289776567194299E-3</v>
      </c>
    </row>
    <row r="228" spans="1:6">
      <c r="A228" t="s">
        <v>1023</v>
      </c>
      <c r="B228" s="1">
        <v>3.89352375498858E-7</v>
      </c>
      <c r="C228">
        <v>0.10813207610254499</v>
      </c>
      <c r="D228">
        <v>0.31900000000000001</v>
      </c>
      <c r="E228">
        <v>0.23799999999999999</v>
      </c>
      <c r="F228">
        <v>6.9736903975600398E-3</v>
      </c>
    </row>
    <row r="229" spans="1:6">
      <c r="A229" t="s">
        <v>1024</v>
      </c>
      <c r="B229" s="1">
        <v>4.1470481168703097E-7</v>
      </c>
      <c r="C229">
        <v>0.106295992425376</v>
      </c>
      <c r="D229">
        <v>0.83699999999999997</v>
      </c>
      <c r="E229">
        <v>0.84599999999999997</v>
      </c>
      <c r="F229">
        <v>7.4277778821264196E-3</v>
      </c>
    </row>
    <row r="230" spans="1:6">
      <c r="A230" t="s">
        <v>116</v>
      </c>
      <c r="B230" s="1">
        <v>4.7928464818706904E-7</v>
      </c>
      <c r="C230">
        <v>-0.13056672591555701</v>
      </c>
      <c r="D230">
        <v>0.90500000000000003</v>
      </c>
      <c r="E230">
        <v>0.92300000000000004</v>
      </c>
      <c r="F230">
        <v>8.5844673336786005E-3</v>
      </c>
    </row>
    <row r="231" spans="1:6">
      <c r="A231" t="s">
        <v>1025</v>
      </c>
      <c r="B231" s="1">
        <v>4.85065917386876E-7</v>
      </c>
      <c r="C231">
        <v>0.110877057976771</v>
      </c>
      <c r="D231">
        <v>0.79500000000000004</v>
      </c>
      <c r="E231">
        <v>0.78900000000000003</v>
      </c>
      <c r="F231">
        <v>8.6880156463163393E-3</v>
      </c>
    </row>
    <row r="232" spans="1:6">
      <c r="A232" t="s">
        <v>1026</v>
      </c>
      <c r="B232" s="1">
        <v>5.2841847435416003E-7</v>
      </c>
      <c r="C232">
        <v>-0.11461534285290401</v>
      </c>
      <c r="D232">
        <v>0.155</v>
      </c>
      <c r="E232">
        <v>0.22</v>
      </c>
      <c r="F232">
        <v>9.4645032941573504E-3</v>
      </c>
    </row>
    <row r="233" spans="1:6">
      <c r="A233" t="s">
        <v>753</v>
      </c>
      <c r="B233" s="1">
        <v>5.4845297926139196E-7</v>
      </c>
      <c r="C233">
        <v>0.111461588686491</v>
      </c>
      <c r="D233">
        <v>0.75800000000000001</v>
      </c>
      <c r="E233">
        <v>0.72599999999999998</v>
      </c>
      <c r="F233">
        <v>9.8233413115507897E-3</v>
      </c>
    </row>
    <row r="234" spans="1:6">
      <c r="A234" t="s">
        <v>677</v>
      </c>
      <c r="B234" s="1">
        <v>6.2226509692381095E-7</v>
      </c>
      <c r="C234">
        <v>-0.10651207627543401</v>
      </c>
      <c r="D234">
        <v>0.32700000000000001</v>
      </c>
      <c r="E234">
        <v>0.40699999999999997</v>
      </c>
      <c r="F234">
        <v>1.11453901510024E-2</v>
      </c>
    </row>
    <row r="235" spans="1:6">
      <c r="A235" t="s">
        <v>1027</v>
      </c>
      <c r="B235" s="1">
        <v>6.6804382979123101E-7</v>
      </c>
      <c r="C235">
        <v>0.10358897603201001</v>
      </c>
      <c r="D235">
        <v>0.75900000000000001</v>
      </c>
      <c r="E235">
        <v>0.749</v>
      </c>
      <c r="F235">
        <v>1.1965333035390701E-2</v>
      </c>
    </row>
    <row r="236" spans="1:6">
      <c r="A236" t="s">
        <v>1028</v>
      </c>
      <c r="B236" s="1">
        <v>7.0828843851489603E-7</v>
      </c>
      <c r="C236">
        <v>-0.11673575530175399</v>
      </c>
      <c r="D236">
        <v>0.81200000000000006</v>
      </c>
      <c r="E236">
        <v>0.86499999999999999</v>
      </c>
      <c r="F236">
        <v>1.2686154222240301E-2</v>
      </c>
    </row>
    <row r="237" spans="1:6">
      <c r="A237" t="s">
        <v>1029</v>
      </c>
      <c r="B237" s="1">
        <v>7.35748921948637E-7</v>
      </c>
      <c r="C237">
        <v>0.124017171302184</v>
      </c>
      <c r="D237">
        <v>0.50600000000000001</v>
      </c>
      <c r="E237">
        <v>0.434</v>
      </c>
      <c r="F237">
        <v>1.3177998941022E-2</v>
      </c>
    </row>
    <row r="238" spans="1:6">
      <c r="A238" t="s">
        <v>419</v>
      </c>
      <c r="B238" s="1">
        <v>9.4572963963493902E-7</v>
      </c>
      <c r="C238">
        <v>0.10967324372638999</v>
      </c>
      <c r="D238">
        <v>0.66300000000000003</v>
      </c>
      <c r="E238">
        <v>0.61499999999999999</v>
      </c>
      <c r="F238">
        <v>1.6938963575501401E-2</v>
      </c>
    </row>
    <row r="239" spans="1:6">
      <c r="A239" t="s">
        <v>1030</v>
      </c>
      <c r="B239" s="1">
        <v>9.623219456098999E-7</v>
      </c>
      <c r="C239">
        <v>0.10359407529817</v>
      </c>
      <c r="D239">
        <v>0.47499999999999998</v>
      </c>
      <c r="E239">
        <v>0.39400000000000002</v>
      </c>
      <c r="F239">
        <v>1.72361483678189E-2</v>
      </c>
    </row>
    <row r="240" spans="1:6">
      <c r="A240" t="s">
        <v>1031</v>
      </c>
      <c r="B240" s="1">
        <v>1.01318519718305E-6</v>
      </c>
      <c r="C240">
        <v>0.11165980012986</v>
      </c>
      <c r="D240">
        <v>0.68600000000000005</v>
      </c>
      <c r="E240">
        <v>0.63500000000000001</v>
      </c>
      <c r="F240">
        <v>1.8147160066745702E-2</v>
      </c>
    </row>
    <row r="241" spans="1:6">
      <c r="A241" t="s">
        <v>949</v>
      </c>
      <c r="B241" s="1">
        <v>1.05531468585809E-6</v>
      </c>
      <c r="C241">
        <v>0.117245085620121</v>
      </c>
      <c r="D241">
        <v>0.74399999999999999</v>
      </c>
      <c r="E241">
        <v>0.72299999999999998</v>
      </c>
      <c r="F241">
        <v>1.8901741338404301E-2</v>
      </c>
    </row>
    <row r="242" spans="1:6">
      <c r="A242" t="s">
        <v>1032</v>
      </c>
      <c r="B242" s="1">
        <v>1.0905459098951899E-6</v>
      </c>
      <c r="C242">
        <v>0.11358620289629601</v>
      </c>
      <c r="D242">
        <v>0.69899999999999995</v>
      </c>
      <c r="E242">
        <v>0.66900000000000004</v>
      </c>
      <c r="F242">
        <v>1.9532767792132699E-2</v>
      </c>
    </row>
    <row r="243" spans="1:6">
      <c r="A243" t="s">
        <v>1033</v>
      </c>
      <c r="B243" s="1">
        <v>1.20867948472678E-6</v>
      </c>
      <c r="C243">
        <v>0.10146964809643801</v>
      </c>
      <c r="D243">
        <v>0.25600000000000001</v>
      </c>
      <c r="E243">
        <v>0.186</v>
      </c>
      <c r="F243">
        <v>2.16486582509413E-2</v>
      </c>
    </row>
    <row r="244" spans="1:6">
      <c r="A244" t="s">
        <v>49</v>
      </c>
      <c r="B244" s="1">
        <v>1.69521184708812E-6</v>
      </c>
      <c r="C244">
        <v>0.16800690231926099</v>
      </c>
      <c r="D244">
        <v>0.16800000000000001</v>
      </c>
      <c r="E244">
        <v>0.11</v>
      </c>
      <c r="F244">
        <v>3.0362939393195398E-2</v>
      </c>
    </row>
    <row r="245" spans="1:6">
      <c r="A245" t="s">
        <v>1034</v>
      </c>
      <c r="B245" s="1">
        <v>1.7232039942117701E-6</v>
      </c>
      <c r="C245">
        <v>0.111036583607552</v>
      </c>
      <c r="D245">
        <v>0.54100000000000004</v>
      </c>
      <c r="E245">
        <v>0.46600000000000003</v>
      </c>
      <c r="F245">
        <v>3.0864306740326999E-2</v>
      </c>
    </row>
    <row r="246" spans="1:6">
      <c r="A246" t="s">
        <v>1035</v>
      </c>
      <c r="B246" s="1">
        <v>1.86168352025056E-6</v>
      </c>
      <c r="C246">
        <v>0.104894739856092</v>
      </c>
      <c r="D246">
        <v>0.66500000000000004</v>
      </c>
      <c r="E246">
        <v>0.60899999999999999</v>
      </c>
      <c r="F246">
        <v>3.3344613531207802E-2</v>
      </c>
    </row>
    <row r="247" spans="1:6">
      <c r="A247" t="s">
        <v>1036</v>
      </c>
      <c r="B247" s="1">
        <v>1.8788059187014599E-6</v>
      </c>
      <c r="C247">
        <v>0.102151815202466</v>
      </c>
      <c r="D247">
        <v>0.91700000000000004</v>
      </c>
      <c r="E247">
        <v>0.92300000000000004</v>
      </c>
      <c r="F247">
        <v>3.3651292809861899E-2</v>
      </c>
    </row>
    <row r="248" spans="1:6">
      <c r="A248" t="s">
        <v>665</v>
      </c>
      <c r="B248" s="1">
        <v>1.9725339688685901E-6</v>
      </c>
      <c r="C248">
        <v>0.118052189125644</v>
      </c>
      <c r="D248">
        <v>0.59199999999999997</v>
      </c>
      <c r="E248">
        <v>0.52400000000000002</v>
      </c>
      <c r="F248">
        <v>3.5330055916405402E-2</v>
      </c>
    </row>
    <row r="249" spans="1:6">
      <c r="A249" t="s">
        <v>1037</v>
      </c>
      <c r="B249" s="1">
        <v>1.99698399663887E-6</v>
      </c>
      <c r="C249">
        <v>0.13194703437809099</v>
      </c>
      <c r="D249">
        <v>0.629</v>
      </c>
      <c r="E249">
        <v>0.57899999999999996</v>
      </c>
      <c r="F249">
        <v>3.5767980363798899E-2</v>
      </c>
    </row>
    <row r="250" spans="1:6">
      <c r="A250" t="s">
        <v>1038</v>
      </c>
      <c r="B250" s="1">
        <v>2.06107524822127E-6</v>
      </c>
      <c r="C250">
        <v>0.149248467858969</v>
      </c>
      <c r="D250">
        <v>0.60299999999999998</v>
      </c>
      <c r="E250">
        <v>0.54800000000000004</v>
      </c>
      <c r="F250">
        <v>3.6915918770891197E-2</v>
      </c>
    </row>
    <row r="251" spans="1:6">
      <c r="A251" t="s">
        <v>1039</v>
      </c>
      <c r="B251" s="1">
        <v>2.07780306053946E-6</v>
      </c>
      <c r="C251">
        <v>0.116549934035557</v>
      </c>
      <c r="D251">
        <v>0.84499999999999997</v>
      </c>
      <c r="E251">
        <v>0.82799999999999996</v>
      </c>
      <c r="F251">
        <v>3.7215530617322301E-2</v>
      </c>
    </row>
    <row r="252" spans="1:6">
      <c r="A252" t="s">
        <v>406</v>
      </c>
      <c r="B252" s="1">
        <v>2.1592991900033001E-6</v>
      </c>
      <c r="C252">
        <v>0.102743133401956</v>
      </c>
      <c r="D252">
        <v>0.48599999999999999</v>
      </c>
      <c r="E252">
        <v>0.40400000000000003</v>
      </c>
      <c r="F252">
        <v>3.8675207792149002E-2</v>
      </c>
    </row>
    <row r="253" spans="1:6">
      <c r="A253" t="s">
        <v>40</v>
      </c>
      <c r="B253" s="1">
        <v>2.2407914350363599E-6</v>
      </c>
      <c r="C253">
        <v>0.177674028515132</v>
      </c>
      <c r="D253">
        <v>0.40500000000000003</v>
      </c>
      <c r="E253">
        <v>0.33100000000000002</v>
      </c>
      <c r="F253">
        <v>4.0134815392936299E-2</v>
      </c>
    </row>
    <row r="254" spans="1:6">
      <c r="A254" t="s">
        <v>1040</v>
      </c>
      <c r="B254" s="1">
        <v>2.5065994942890601E-6</v>
      </c>
      <c r="C254">
        <v>0.12831211306342799</v>
      </c>
      <c r="D254">
        <v>0.64700000000000002</v>
      </c>
      <c r="E254">
        <v>0.6</v>
      </c>
      <c r="F254">
        <v>4.4895703542211403E-2</v>
      </c>
    </row>
    <row r="255" spans="1:6">
      <c r="A255" t="s">
        <v>1041</v>
      </c>
      <c r="B255" s="1">
        <v>2.52023824671255E-6</v>
      </c>
      <c r="C255">
        <v>0.13165362783732501</v>
      </c>
      <c r="D255">
        <v>0.79400000000000004</v>
      </c>
      <c r="E255">
        <v>0.77300000000000002</v>
      </c>
      <c r="F255">
        <v>4.5139987236868601E-2</v>
      </c>
    </row>
    <row r="256" spans="1:6">
      <c r="A256" t="s">
        <v>883</v>
      </c>
      <c r="B256" s="1">
        <v>2.9579144205297902E-6</v>
      </c>
      <c r="C256">
        <v>-0.10287977006542</v>
      </c>
      <c r="D256">
        <v>0.29199999999999998</v>
      </c>
      <c r="E256">
        <v>0.36199999999999999</v>
      </c>
      <c r="F256">
        <v>5.2979205186109102E-2</v>
      </c>
    </row>
    <row r="257" spans="1:6">
      <c r="A257" t="s">
        <v>81</v>
      </c>
      <c r="B257" s="1">
        <v>3.8680379913943797E-6</v>
      </c>
      <c r="C257">
        <v>0.20159463144748399</v>
      </c>
      <c r="D257">
        <v>0.61699999999999999</v>
      </c>
      <c r="E257">
        <v>0.58899999999999997</v>
      </c>
      <c r="F257">
        <v>6.9280428463864702E-2</v>
      </c>
    </row>
    <row r="258" spans="1:6">
      <c r="A258" t="s">
        <v>432</v>
      </c>
      <c r="B258" s="1">
        <v>4.0858258472731404E-6</v>
      </c>
      <c r="C258">
        <v>0.111018401550125</v>
      </c>
      <c r="D258">
        <v>0.67</v>
      </c>
      <c r="E258">
        <v>0.63500000000000001</v>
      </c>
      <c r="F258">
        <v>7.3181226750509101E-2</v>
      </c>
    </row>
    <row r="259" spans="1:6">
      <c r="A259" t="s">
        <v>1042</v>
      </c>
      <c r="B259" s="1">
        <v>5.27013674742563E-6</v>
      </c>
      <c r="C259">
        <v>0.10016480265679201</v>
      </c>
      <c r="D259">
        <v>0.76800000000000002</v>
      </c>
      <c r="E259">
        <v>0.745</v>
      </c>
      <c r="F259">
        <v>9.4393419283140503E-2</v>
      </c>
    </row>
    <row r="260" spans="1:6">
      <c r="A260" t="s">
        <v>741</v>
      </c>
      <c r="B260" s="1">
        <v>5.4422039281810804E-6</v>
      </c>
      <c r="C260">
        <v>0.13280724697417501</v>
      </c>
      <c r="D260">
        <v>0.76200000000000001</v>
      </c>
      <c r="E260">
        <v>0.75600000000000001</v>
      </c>
      <c r="F260">
        <v>9.7475314557651294E-2</v>
      </c>
    </row>
    <row r="261" spans="1:6">
      <c r="A261" t="s">
        <v>688</v>
      </c>
      <c r="B261" s="1">
        <v>5.9998695765885004E-6</v>
      </c>
      <c r="C261">
        <v>-0.12601176928826899</v>
      </c>
      <c r="D261">
        <v>0.53500000000000003</v>
      </c>
      <c r="E261">
        <v>0.60399999999999998</v>
      </c>
      <c r="F261">
        <v>0.10746366398627701</v>
      </c>
    </row>
    <row r="262" spans="1:6">
      <c r="A262" t="s">
        <v>59</v>
      </c>
      <c r="B262" s="1">
        <v>6.2175002061656096E-6</v>
      </c>
      <c r="C262">
        <v>0.288818808346474</v>
      </c>
      <c r="D262">
        <v>0.63200000000000001</v>
      </c>
      <c r="E262">
        <v>0.56200000000000006</v>
      </c>
      <c r="F262">
        <v>0.111361646192632</v>
      </c>
    </row>
    <row r="263" spans="1:6">
      <c r="A263" t="s">
        <v>29</v>
      </c>
      <c r="B263" s="1">
        <v>6.4775112051744499E-6</v>
      </c>
      <c r="C263">
        <v>0.21977946461353301</v>
      </c>
      <c r="D263">
        <v>0.65600000000000003</v>
      </c>
      <c r="E263">
        <v>0.63800000000000001</v>
      </c>
      <c r="F263">
        <v>0.11601870319587999</v>
      </c>
    </row>
    <row r="264" spans="1:6">
      <c r="A264" t="s">
        <v>1043</v>
      </c>
      <c r="B264" s="1">
        <v>6.5498316904452403E-6</v>
      </c>
      <c r="C264">
        <v>0.111182222344965</v>
      </c>
      <c r="D264">
        <v>0.73199999999999998</v>
      </c>
      <c r="E264">
        <v>0.71399999999999997</v>
      </c>
      <c r="F264">
        <v>0.11731403540756501</v>
      </c>
    </row>
    <row r="265" spans="1:6">
      <c r="A265" t="s">
        <v>1044</v>
      </c>
      <c r="B265" s="1">
        <v>6.7701565723434299E-6</v>
      </c>
      <c r="C265">
        <v>0.120727048214155</v>
      </c>
      <c r="D265">
        <v>0.61799999999999999</v>
      </c>
      <c r="E265">
        <v>0.56399999999999995</v>
      </c>
      <c r="F265">
        <v>0.121260274367243</v>
      </c>
    </row>
    <row r="266" spans="1:6">
      <c r="A266" t="s">
        <v>1045</v>
      </c>
      <c r="B266" s="1">
        <v>7.1398583954440104E-6</v>
      </c>
      <c r="C266">
        <v>0.100839923770916</v>
      </c>
      <c r="D266">
        <v>0.58499999999999996</v>
      </c>
      <c r="E266">
        <v>0.52700000000000002</v>
      </c>
      <c r="F266">
        <v>0.127882003720798</v>
      </c>
    </row>
    <row r="267" spans="1:6">
      <c r="A267" t="s">
        <v>68</v>
      </c>
      <c r="B267" s="1">
        <v>7.2871955340886399E-6</v>
      </c>
      <c r="C267">
        <v>0.13156052389673201</v>
      </c>
      <c r="D267">
        <v>0.45400000000000001</v>
      </c>
      <c r="E267">
        <v>0.374</v>
      </c>
      <c r="F267">
        <v>0.13052095921106199</v>
      </c>
    </row>
    <row r="268" spans="1:6">
      <c r="A268" t="s">
        <v>1046</v>
      </c>
      <c r="B268" s="1">
        <v>1.07311611452745E-5</v>
      </c>
      <c r="C268">
        <v>0.100823267317861</v>
      </c>
      <c r="D268">
        <v>0.629</v>
      </c>
      <c r="E268">
        <v>0.57599999999999996</v>
      </c>
      <c r="F268">
        <v>0.192205827273012</v>
      </c>
    </row>
    <row r="269" spans="1:6">
      <c r="A269" t="s">
        <v>1047</v>
      </c>
      <c r="B269" s="1">
        <v>1.41734658965131E-5</v>
      </c>
      <c r="C269">
        <v>0.111956515650079</v>
      </c>
      <c r="D269">
        <v>0.65500000000000003</v>
      </c>
      <c r="E269">
        <v>0.622</v>
      </c>
      <c r="F269">
        <v>0.25386094767244699</v>
      </c>
    </row>
    <row r="270" spans="1:6">
      <c r="A270" t="s">
        <v>948</v>
      </c>
      <c r="B270" s="1">
        <v>1.4216307554381499E-5</v>
      </c>
      <c r="C270">
        <v>0.108169289842104</v>
      </c>
      <c r="D270">
        <v>0.67400000000000004</v>
      </c>
      <c r="E270">
        <v>0.63600000000000001</v>
      </c>
      <c r="F270">
        <v>0.25462828460652698</v>
      </c>
    </row>
    <row r="271" spans="1:6">
      <c r="A271" t="s">
        <v>1048</v>
      </c>
      <c r="B271" s="1">
        <v>1.46195132034853E-5</v>
      </c>
      <c r="C271">
        <v>0.11659403183058301</v>
      </c>
      <c r="D271">
        <v>0.45500000000000002</v>
      </c>
      <c r="E271">
        <v>0.38500000000000001</v>
      </c>
      <c r="F271">
        <v>0.26185010098762501</v>
      </c>
    </row>
    <row r="272" spans="1:6">
      <c r="A272" t="s">
        <v>1049</v>
      </c>
      <c r="B272" s="1">
        <v>1.7522047277184699E-5</v>
      </c>
      <c r="C272">
        <v>0.102697198709696</v>
      </c>
      <c r="D272">
        <v>0.66400000000000003</v>
      </c>
      <c r="E272">
        <v>0.61</v>
      </c>
      <c r="F272">
        <v>0.31383738878165501</v>
      </c>
    </row>
    <row r="273" spans="1:6">
      <c r="A273" t="s">
        <v>1050</v>
      </c>
      <c r="B273" s="1">
        <v>2.64347206451749E-5</v>
      </c>
      <c r="C273">
        <v>0.113115980546971</v>
      </c>
      <c r="D273">
        <v>0.39800000000000002</v>
      </c>
      <c r="E273">
        <v>0.32700000000000001</v>
      </c>
      <c r="F273">
        <v>0.47347228147572801</v>
      </c>
    </row>
    <row r="274" spans="1:6">
      <c r="A274" t="s">
        <v>465</v>
      </c>
      <c r="B274" s="1">
        <v>3.4641065612515498E-5</v>
      </c>
      <c r="C274">
        <v>0.11192868799512</v>
      </c>
      <c r="D274">
        <v>0.313</v>
      </c>
      <c r="E274">
        <v>0.249</v>
      </c>
      <c r="F274">
        <v>0.62045612618576496</v>
      </c>
    </row>
    <row r="275" spans="1:6">
      <c r="A275" t="s">
        <v>240</v>
      </c>
      <c r="B275" s="1">
        <v>3.8422716788369903E-5</v>
      </c>
      <c r="C275">
        <v>-0.107706406182269</v>
      </c>
      <c r="D275">
        <v>0.46800000000000003</v>
      </c>
      <c r="E275">
        <v>0.52400000000000002</v>
      </c>
      <c r="F275">
        <v>0.68818928039649296</v>
      </c>
    </row>
    <row r="276" spans="1:6">
      <c r="A276" t="s">
        <v>488</v>
      </c>
      <c r="B276" s="1">
        <v>4.5211034813532297E-5</v>
      </c>
      <c r="C276">
        <v>0.115259371071173</v>
      </c>
      <c r="D276">
        <v>0.58199999999999996</v>
      </c>
      <c r="E276">
        <v>0.52</v>
      </c>
      <c r="F276">
        <v>0.80977484454517701</v>
      </c>
    </row>
    <row r="277" spans="1:6">
      <c r="A277" t="s">
        <v>196</v>
      </c>
      <c r="B277" s="1">
        <v>5.7928152196519302E-5</v>
      </c>
      <c r="C277">
        <v>-0.13047651784169301</v>
      </c>
      <c r="D277">
        <v>0.107</v>
      </c>
      <c r="E277">
        <v>0.156</v>
      </c>
      <c r="F277">
        <v>1</v>
      </c>
    </row>
    <row r="278" spans="1:6">
      <c r="A278" t="s">
        <v>1051</v>
      </c>
      <c r="B278" s="1">
        <v>7.3844241216899597E-5</v>
      </c>
      <c r="C278">
        <v>0.111604596838936</v>
      </c>
      <c r="D278">
        <v>0.63600000000000001</v>
      </c>
      <c r="E278">
        <v>0.60099999999999998</v>
      </c>
      <c r="F278">
        <v>1</v>
      </c>
    </row>
    <row r="279" spans="1:6">
      <c r="A279" t="s">
        <v>1052</v>
      </c>
      <c r="B279" s="1">
        <v>7.4756557850589101E-5</v>
      </c>
      <c r="C279">
        <v>0.10197926723675201</v>
      </c>
      <c r="D279">
        <v>0.63500000000000001</v>
      </c>
      <c r="E279">
        <v>0.58699999999999997</v>
      </c>
      <c r="F279">
        <v>1</v>
      </c>
    </row>
    <row r="280" spans="1:6">
      <c r="A280" t="s">
        <v>187</v>
      </c>
      <c r="B280" s="1">
        <v>8.0678522514540196E-5</v>
      </c>
      <c r="C280">
        <v>0.114910180955374</v>
      </c>
      <c r="D280">
        <v>0.23899999999999999</v>
      </c>
      <c r="E280">
        <v>0.188</v>
      </c>
      <c r="F280">
        <v>1</v>
      </c>
    </row>
    <row r="281" spans="1:6">
      <c r="A281" t="s">
        <v>1053</v>
      </c>
      <c r="B281" s="1">
        <v>8.2489116919293694E-5</v>
      </c>
      <c r="C281">
        <v>0.10175177372626799</v>
      </c>
      <c r="D281">
        <v>0.52800000000000002</v>
      </c>
      <c r="E281">
        <v>0.47299999999999998</v>
      </c>
      <c r="F281">
        <v>1</v>
      </c>
    </row>
    <row r="282" spans="1:6">
      <c r="A282" t="s">
        <v>1054</v>
      </c>
      <c r="B282" s="1">
        <v>8.3131258473862106E-5</v>
      </c>
      <c r="C282">
        <v>0.12485479426101299</v>
      </c>
      <c r="D282">
        <v>0.45300000000000001</v>
      </c>
      <c r="E282">
        <v>0.39100000000000001</v>
      </c>
      <c r="F282">
        <v>1</v>
      </c>
    </row>
    <row r="283" spans="1:6">
      <c r="A283" t="s">
        <v>1055</v>
      </c>
      <c r="B283" s="1">
        <v>8.4135042541797498E-5</v>
      </c>
      <c r="C283">
        <v>0.10914935497176199</v>
      </c>
      <c r="D283">
        <v>0.54600000000000004</v>
      </c>
      <c r="E283">
        <v>0.49299999999999999</v>
      </c>
      <c r="F283">
        <v>1</v>
      </c>
    </row>
    <row r="284" spans="1:6">
      <c r="A284" t="s">
        <v>91</v>
      </c>
      <c r="B284" s="1">
        <v>8.6113609408244794E-5</v>
      </c>
      <c r="C284">
        <v>0.167960955359471</v>
      </c>
      <c r="D284">
        <v>0.54100000000000004</v>
      </c>
      <c r="E284">
        <v>0.51200000000000001</v>
      </c>
      <c r="F284">
        <v>1</v>
      </c>
    </row>
    <row r="285" spans="1:6">
      <c r="A285" t="s">
        <v>349</v>
      </c>
      <c r="B285" s="1">
        <v>9.2952746162920798E-5</v>
      </c>
      <c r="C285">
        <v>0.103686212519927</v>
      </c>
      <c r="D285">
        <v>0.621</v>
      </c>
      <c r="E285">
        <v>0.58899999999999997</v>
      </c>
      <c r="F285">
        <v>1</v>
      </c>
    </row>
    <row r="286" spans="1:6">
      <c r="A286" t="s">
        <v>681</v>
      </c>
      <c r="B286" s="1">
        <v>1.01975943807144E-4</v>
      </c>
      <c r="C286">
        <v>0.10604844379456201</v>
      </c>
      <c r="D286">
        <v>0.68200000000000005</v>
      </c>
      <c r="E286">
        <v>0.68100000000000005</v>
      </c>
      <c r="F286">
        <v>1</v>
      </c>
    </row>
    <row r="287" spans="1:6">
      <c r="A287" t="s">
        <v>900</v>
      </c>
      <c r="B287">
        <v>1.11760615733299E-4</v>
      </c>
      <c r="C287">
        <v>0.10387781439008199</v>
      </c>
      <c r="D287">
        <v>0.85799999999999998</v>
      </c>
      <c r="E287">
        <v>0.88600000000000001</v>
      </c>
      <c r="F287">
        <v>1</v>
      </c>
    </row>
    <row r="288" spans="1:6">
      <c r="A288" t="s">
        <v>1056</v>
      </c>
      <c r="B288">
        <v>1.4691358030966299E-4</v>
      </c>
      <c r="C288">
        <v>0.106974943643714</v>
      </c>
      <c r="D288">
        <v>0.59399999999999997</v>
      </c>
      <c r="E288">
        <v>0.54100000000000004</v>
      </c>
      <c r="F288">
        <v>1</v>
      </c>
    </row>
    <row r="289" spans="1:6">
      <c r="A289" t="s">
        <v>1057</v>
      </c>
      <c r="B289">
        <v>1.77616852464249E-4</v>
      </c>
      <c r="C289">
        <v>0.11680905399816099</v>
      </c>
      <c r="D289">
        <v>0.46100000000000002</v>
      </c>
      <c r="E289">
        <v>0.39900000000000002</v>
      </c>
      <c r="F289">
        <v>1</v>
      </c>
    </row>
    <row r="290" spans="1:6">
      <c r="A290" t="s">
        <v>161</v>
      </c>
      <c r="B290">
        <v>1.79819247931633E-4</v>
      </c>
      <c r="C290">
        <v>0.15289196498538701</v>
      </c>
      <c r="D290">
        <v>0.84299999999999997</v>
      </c>
      <c r="E290">
        <v>0.84499999999999997</v>
      </c>
      <c r="F290">
        <v>1</v>
      </c>
    </row>
    <row r="291" spans="1:6">
      <c r="A291" t="s">
        <v>71</v>
      </c>
      <c r="B291">
        <v>2.0753171626329401E-4</v>
      </c>
      <c r="C291">
        <v>0.152262219906001</v>
      </c>
      <c r="D291">
        <v>0.63200000000000001</v>
      </c>
      <c r="E291">
        <v>0.59599999999999997</v>
      </c>
      <c r="F291">
        <v>1</v>
      </c>
    </row>
    <row r="292" spans="1:6">
      <c r="A292" t="s">
        <v>70</v>
      </c>
      <c r="B292">
        <v>2.35336309358783E-4</v>
      </c>
      <c r="C292">
        <v>0.188687315675693</v>
      </c>
      <c r="D292">
        <v>0.438</v>
      </c>
      <c r="E292">
        <v>0.40400000000000003</v>
      </c>
      <c r="F292">
        <v>1</v>
      </c>
    </row>
    <row r="293" spans="1:6">
      <c r="A293" t="s">
        <v>898</v>
      </c>
      <c r="B293">
        <v>2.3549205790799E-4</v>
      </c>
      <c r="C293">
        <v>0.109783961635096</v>
      </c>
      <c r="D293">
        <v>0.80700000000000005</v>
      </c>
      <c r="E293">
        <v>0.81699999999999995</v>
      </c>
      <c r="F293">
        <v>1</v>
      </c>
    </row>
    <row r="294" spans="1:6">
      <c r="A294" t="s">
        <v>126</v>
      </c>
      <c r="B294">
        <v>2.5711515698715801E-4</v>
      </c>
      <c r="C294">
        <v>0.11854612063429</v>
      </c>
      <c r="D294">
        <v>0.39800000000000002</v>
      </c>
      <c r="E294">
        <v>0.34499999999999997</v>
      </c>
      <c r="F294">
        <v>1</v>
      </c>
    </row>
    <row r="295" spans="1:6">
      <c r="A295" t="s">
        <v>191</v>
      </c>
      <c r="B295">
        <v>2.9355943208142298E-4</v>
      </c>
      <c r="C295">
        <v>0.10490696972505401</v>
      </c>
      <c r="D295">
        <v>0.57299999999999995</v>
      </c>
      <c r="E295">
        <v>0.52900000000000003</v>
      </c>
      <c r="F295">
        <v>1</v>
      </c>
    </row>
    <row r="296" spans="1:6">
      <c r="A296" t="s">
        <v>1058</v>
      </c>
      <c r="B296">
        <v>3.0228481751988002E-4</v>
      </c>
      <c r="C296">
        <v>0.111511808892721</v>
      </c>
      <c r="D296">
        <v>0.69199999999999995</v>
      </c>
      <c r="E296">
        <v>0.67500000000000004</v>
      </c>
      <c r="F296">
        <v>1</v>
      </c>
    </row>
    <row r="297" spans="1:6">
      <c r="A297" t="s">
        <v>212</v>
      </c>
      <c r="B297">
        <v>3.1703119069592298E-4</v>
      </c>
      <c r="C297">
        <v>0.102586896786416</v>
      </c>
      <c r="D297">
        <v>0.85899999999999999</v>
      </c>
      <c r="E297">
        <v>0.86</v>
      </c>
      <c r="F297">
        <v>1</v>
      </c>
    </row>
    <row r="298" spans="1:6">
      <c r="A298" t="s">
        <v>181</v>
      </c>
      <c r="B298">
        <v>3.4048467611280198E-4</v>
      </c>
      <c r="C298">
        <v>0.12367506553660999</v>
      </c>
      <c r="D298">
        <v>0.47099999999999997</v>
      </c>
      <c r="E298">
        <v>0.42399999999999999</v>
      </c>
      <c r="F298">
        <v>1</v>
      </c>
    </row>
    <row r="299" spans="1:6">
      <c r="A299" t="s">
        <v>1059</v>
      </c>
      <c r="B299">
        <v>4.7924340820708702E-4</v>
      </c>
      <c r="C299">
        <v>0.104815856683523</v>
      </c>
      <c r="D299">
        <v>0.502</v>
      </c>
      <c r="E299">
        <v>0.44800000000000001</v>
      </c>
      <c r="F299">
        <v>1</v>
      </c>
    </row>
    <row r="300" spans="1:6">
      <c r="A300" t="s">
        <v>64</v>
      </c>
      <c r="B300">
        <v>1.1306155179641099E-3</v>
      </c>
      <c r="C300">
        <v>0.153953804133278</v>
      </c>
      <c r="D300">
        <v>0.157</v>
      </c>
      <c r="E300">
        <v>0.11799999999999999</v>
      </c>
      <c r="F300">
        <v>1</v>
      </c>
    </row>
    <row r="301" spans="1:6">
      <c r="A301" t="s">
        <v>1060</v>
      </c>
      <c r="B301">
        <v>1.9869048584993001E-3</v>
      </c>
      <c r="C301">
        <v>0.100003922971429</v>
      </c>
      <c r="D301">
        <v>0.36799999999999999</v>
      </c>
      <c r="E301">
        <v>0.32900000000000001</v>
      </c>
      <c r="F301">
        <v>1</v>
      </c>
    </row>
    <row r="302" spans="1:6">
      <c r="A302" t="s">
        <v>756</v>
      </c>
      <c r="B302">
        <v>2.1769248482775101E-3</v>
      </c>
      <c r="C302">
        <v>0.108644114032914</v>
      </c>
      <c r="D302">
        <v>0.61099999999999999</v>
      </c>
      <c r="E302">
        <v>0.57699999999999996</v>
      </c>
      <c r="F302">
        <v>1</v>
      </c>
    </row>
    <row r="303" spans="1:6">
      <c r="A303" t="s">
        <v>19</v>
      </c>
      <c r="B303">
        <v>2.4577247781350001E-3</v>
      </c>
      <c r="C303">
        <v>0.124718701780764</v>
      </c>
      <c r="D303">
        <v>0.66900000000000004</v>
      </c>
      <c r="E303">
        <v>0.65</v>
      </c>
      <c r="F303">
        <v>1</v>
      </c>
    </row>
    <row r="304" spans="1:6">
      <c r="A304" t="s">
        <v>692</v>
      </c>
      <c r="B304">
        <v>3.75774337592993E-3</v>
      </c>
      <c r="C304">
        <v>0.14574103531459501</v>
      </c>
      <c r="D304">
        <v>0.39900000000000002</v>
      </c>
      <c r="E304">
        <v>0.35699999999999998</v>
      </c>
      <c r="F304">
        <v>1</v>
      </c>
    </row>
    <row r="305" spans="1:6">
      <c r="A305" t="s">
        <v>61</v>
      </c>
      <c r="B305">
        <v>6.3477113411503604E-3</v>
      </c>
      <c r="C305">
        <v>0.11929082722499899</v>
      </c>
      <c r="D305">
        <v>0.38900000000000001</v>
      </c>
      <c r="E305">
        <v>0.35499999999999998</v>
      </c>
      <c r="F305">
        <v>1</v>
      </c>
    </row>
    <row r="306" spans="1:6">
      <c r="A306" t="s">
        <v>612</v>
      </c>
      <c r="B306">
        <v>2.3443337589698E-2</v>
      </c>
      <c r="C306">
        <v>0.10475250152941799</v>
      </c>
      <c r="D306">
        <v>0.159</v>
      </c>
      <c r="E306">
        <v>0.13200000000000001</v>
      </c>
      <c r="F306">
        <v>1</v>
      </c>
    </row>
    <row r="307" spans="1:6">
      <c r="A307" t="s">
        <v>94</v>
      </c>
      <c r="B307">
        <v>3.3100635274035797E-2</v>
      </c>
      <c r="C307">
        <v>0.12880773394668299</v>
      </c>
      <c r="D307">
        <v>0.755</v>
      </c>
      <c r="E307">
        <v>0.77100000000000002</v>
      </c>
      <c r="F307">
        <v>1</v>
      </c>
    </row>
    <row r="308" spans="1:6">
      <c r="A308" t="s">
        <v>24</v>
      </c>
      <c r="B308">
        <v>0.11433936985962199</v>
      </c>
      <c r="C308">
        <v>0.119137943925694</v>
      </c>
      <c r="D308">
        <v>0.496</v>
      </c>
      <c r="E308">
        <v>0.48799999999999999</v>
      </c>
      <c r="F308">
        <v>1</v>
      </c>
    </row>
    <row r="309" spans="1:6">
      <c r="A309" t="s">
        <v>84</v>
      </c>
      <c r="B309">
        <v>0.18982077384031901</v>
      </c>
      <c r="C309">
        <v>0.103015856927724</v>
      </c>
      <c r="D309">
        <v>0.55100000000000005</v>
      </c>
      <c r="E309">
        <v>0.56999999999999995</v>
      </c>
      <c r="F309">
        <v>1</v>
      </c>
    </row>
    <row r="310" spans="1:6">
      <c r="A310" t="s">
        <v>691</v>
      </c>
      <c r="B310">
        <v>0.30236658504028502</v>
      </c>
      <c r="C310">
        <v>0.18280662734060699</v>
      </c>
      <c r="D310">
        <v>0.50600000000000001</v>
      </c>
      <c r="E310">
        <v>0.52</v>
      </c>
      <c r="F310">
        <v>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Z352"/>
  <sheetViews>
    <sheetView workbookViewId="0">
      <selection activeCell="H1" sqref="H1:N1048576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  <col min="11" max="11" width="12.7109375" bestFit="1" customWidth="1"/>
    <col min="13" max="13" width="6" bestFit="1" customWidth="1"/>
    <col min="14" max="14" width="12" bestFit="1" customWidth="1"/>
    <col min="17" max="17" width="9" customWidth="1"/>
    <col min="18" max="18" width="12" bestFit="1" customWidth="1"/>
    <col min="19" max="19" width="12.7109375" bestFit="1" customWidth="1"/>
    <col min="20" max="21" width="6" customWidth="1"/>
    <col min="22" max="22" width="12" bestFit="1" customWidth="1"/>
    <col min="25" max="25" width="14.5703125" bestFit="1" customWidth="1"/>
    <col min="26" max="26" width="12" bestFit="1" customWidth="1"/>
    <col min="27" max="27" width="12.7109375" bestFit="1" customWidth="1"/>
    <col min="28" max="29" width="6" bestFit="1" customWidth="1"/>
    <col min="30" max="30" width="12" bestFit="1" customWidth="1"/>
  </cols>
  <sheetData>
    <row r="1" spans="1:2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26">
      <c r="A2" t="s">
        <v>6</v>
      </c>
      <c r="B2" s="1">
        <v>8.3378264201615398E-73</v>
      </c>
      <c r="C2">
        <v>0.62838286819832601</v>
      </c>
      <c r="D2">
        <v>0.23</v>
      </c>
      <c r="E2">
        <v>2E-3</v>
      </c>
      <c r="F2" s="1">
        <v>1.49338809011513E-68</v>
      </c>
      <c r="N2" s="1"/>
      <c r="R2" s="1"/>
      <c r="V2" s="1"/>
      <c r="Z2" s="1"/>
    </row>
    <row r="3" spans="1:26">
      <c r="A3" t="s">
        <v>7</v>
      </c>
      <c r="B3" s="1">
        <v>8.2161369465065804E-43</v>
      </c>
      <c r="C3">
        <v>-0.36396286308017101</v>
      </c>
      <c r="D3">
        <v>0.73899999999999999</v>
      </c>
      <c r="E3">
        <v>0.86</v>
      </c>
      <c r="F3" s="1">
        <v>1.4715922884887899E-38</v>
      </c>
      <c r="N3" s="1"/>
      <c r="R3" s="1"/>
      <c r="Z3" s="1"/>
    </row>
    <row r="4" spans="1:26">
      <c r="A4" t="s">
        <v>8</v>
      </c>
      <c r="B4" s="1">
        <v>1.13189453767914E-41</v>
      </c>
      <c r="C4">
        <v>-0.33873168471580001</v>
      </c>
      <c r="D4">
        <v>0.872</v>
      </c>
      <c r="E4">
        <v>0.94299999999999995</v>
      </c>
      <c r="F4" s="1">
        <v>2.02733630643711E-37</v>
      </c>
      <c r="N4" s="1"/>
      <c r="R4" s="1"/>
    </row>
    <row r="5" spans="1:26">
      <c r="A5" t="s">
        <v>640</v>
      </c>
      <c r="B5" s="1">
        <v>2.03461649025175E-23</v>
      </c>
      <c r="C5">
        <v>-0.11292141141801899</v>
      </c>
      <c r="D5">
        <v>0.30599999999999999</v>
      </c>
      <c r="E5">
        <v>0.51200000000000001</v>
      </c>
      <c r="F5" s="1">
        <v>3.6442015956899002E-19</v>
      </c>
      <c r="N5" s="1"/>
      <c r="R5" s="1"/>
    </row>
    <row r="6" spans="1:26">
      <c r="A6" t="s">
        <v>60</v>
      </c>
      <c r="B6" s="1">
        <v>5.5156232311942097E-21</v>
      </c>
      <c r="C6">
        <v>-0.30963423258184303</v>
      </c>
      <c r="D6">
        <v>0.61099999999999999</v>
      </c>
      <c r="E6">
        <v>0.74</v>
      </c>
      <c r="F6" s="1">
        <v>9.8790327693919404E-17</v>
      </c>
      <c r="N6" s="1"/>
      <c r="R6" s="1"/>
    </row>
    <row r="7" spans="1:26">
      <c r="A7" t="s">
        <v>119</v>
      </c>
      <c r="B7" s="1">
        <v>4.5740225903663898E-20</v>
      </c>
      <c r="C7">
        <v>0.20413197711992301</v>
      </c>
      <c r="D7">
        <v>0.96</v>
      </c>
      <c r="E7">
        <v>0.97299999999999998</v>
      </c>
      <c r="F7" s="1">
        <v>8.1925318616052401E-16</v>
      </c>
      <c r="N7" s="1"/>
      <c r="R7" s="1"/>
    </row>
    <row r="8" spans="1:26">
      <c r="A8" t="s">
        <v>744</v>
      </c>
      <c r="B8" s="1">
        <v>1.8083956091800099E-19</v>
      </c>
      <c r="C8">
        <v>-0.17381327110214301</v>
      </c>
      <c r="D8">
        <v>0.92300000000000004</v>
      </c>
      <c r="E8">
        <v>0.96399999999999997</v>
      </c>
      <c r="F8" s="1">
        <v>3.2390173756023099E-15</v>
      </c>
      <c r="N8" s="1"/>
      <c r="R8" s="1"/>
    </row>
    <row r="9" spans="1:26">
      <c r="A9" t="s">
        <v>20</v>
      </c>
      <c r="B9" s="1">
        <v>3.3514448690766598E-19</v>
      </c>
      <c r="C9">
        <v>0.32369626480471297</v>
      </c>
      <c r="D9">
        <v>0.95699999999999996</v>
      </c>
      <c r="E9">
        <v>0.94399999999999995</v>
      </c>
      <c r="F9" s="1">
        <v>6.0027729050032002E-15</v>
      </c>
      <c r="N9" s="1"/>
      <c r="R9" s="1"/>
    </row>
    <row r="10" spans="1:26">
      <c r="A10" t="s">
        <v>24</v>
      </c>
      <c r="B10" s="1">
        <v>4.4914677938110398E-19</v>
      </c>
      <c r="C10">
        <v>0.40331543043003198</v>
      </c>
      <c r="D10">
        <v>0.752</v>
      </c>
      <c r="E10">
        <v>0.68500000000000005</v>
      </c>
      <c r="F10" s="1">
        <v>8.0446679654949497E-15</v>
      </c>
      <c r="N10" s="1"/>
      <c r="R10" s="1"/>
    </row>
    <row r="11" spans="1:26">
      <c r="A11" t="s">
        <v>684</v>
      </c>
      <c r="B11" s="1">
        <v>1.4411248027482799E-18</v>
      </c>
      <c r="C11">
        <v>-0.138152814919838</v>
      </c>
      <c r="D11">
        <v>0.371</v>
      </c>
      <c r="E11">
        <v>0.5</v>
      </c>
      <c r="F11" s="1">
        <v>2.5811986342024402E-14</v>
      </c>
      <c r="N11" s="1"/>
    </row>
    <row r="12" spans="1:26">
      <c r="A12" t="s">
        <v>1061</v>
      </c>
      <c r="B12" s="1">
        <v>5.4658140803497402E-18</v>
      </c>
      <c r="C12">
        <v>-0.22590505419669801</v>
      </c>
      <c r="D12">
        <v>0.69199999999999995</v>
      </c>
      <c r="E12">
        <v>0.80100000000000005</v>
      </c>
      <c r="F12" s="1">
        <v>9.7898195993144194E-14</v>
      </c>
      <c r="N12" s="1"/>
    </row>
    <row r="13" spans="1:26">
      <c r="A13" t="s">
        <v>1062</v>
      </c>
      <c r="B13" s="1">
        <v>1.1315436907626901E-17</v>
      </c>
      <c r="C13">
        <v>-0.15579484295653101</v>
      </c>
      <c r="D13">
        <v>0.66400000000000003</v>
      </c>
      <c r="E13">
        <v>0.77400000000000002</v>
      </c>
      <c r="F13" s="1">
        <v>2.0267079045250501E-13</v>
      </c>
      <c r="N13" s="1"/>
    </row>
    <row r="14" spans="1:26">
      <c r="A14" t="s">
        <v>1063</v>
      </c>
      <c r="B14" s="1">
        <v>1.5719525968965099E-17</v>
      </c>
      <c r="C14">
        <v>-0.18045936697979301</v>
      </c>
      <c r="D14">
        <v>0.44900000000000001</v>
      </c>
      <c r="E14">
        <v>0.58899999999999997</v>
      </c>
      <c r="F14" s="1">
        <v>2.8155242963013498E-13</v>
      </c>
      <c r="N14" s="1"/>
    </row>
    <row r="15" spans="1:26">
      <c r="A15" t="s">
        <v>22</v>
      </c>
      <c r="B15" s="1">
        <v>3.5050407576683201E-17</v>
      </c>
      <c r="C15">
        <v>0.30358866071551699</v>
      </c>
      <c r="D15">
        <v>0.95599999999999996</v>
      </c>
      <c r="E15">
        <v>0.92400000000000004</v>
      </c>
      <c r="F15" s="1">
        <v>6.2778785010597299E-13</v>
      </c>
      <c r="N15" s="1"/>
    </row>
    <row r="16" spans="1:26">
      <c r="A16" t="s">
        <v>31</v>
      </c>
      <c r="B16" s="1">
        <v>1.27219816222815E-16</v>
      </c>
      <c r="C16">
        <v>-0.2241034342812</v>
      </c>
      <c r="D16">
        <v>0.91500000000000004</v>
      </c>
      <c r="E16">
        <v>0.95199999999999996</v>
      </c>
      <c r="F16" s="1">
        <v>2.2786341283668399E-12</v>
      </c>
      <c r="N16" s="1"/>
    </row>
    <row r="17" spans="1:14">
      <c r="A17" t="s">
        <v>1064</v>
      </c>
      <c r="B17" s="1">
        <v>1.41145397317214E-16</v>
      </c>
      <c r="C17">
        <v>0.12694448844342501</v>
      </c>
      <c r="D17">
        <v>0.98899999999999999</v>
      </c>
      <c r="E17">
        <v>0.99</v>
      </c>
      <c r="F17" s="1">
        <v>2.5280552113486099E-12</v>
      </c>
      <c r="N17" s="1"/>
    </row>
    <row r="18" spans="1:14">
      <c r="A18" t="s">
        <v>732</v>
      </c>
      <c r="B18" s="1">
        <v>2.81226410618204E-16</v>
      </c>
      <c r="C18">
        <v>-0.13911588873036601</v>
      </c>
      <c r="D18">
        <v>0.7</v>
      </c>
      <c r="E18">
        <v>0.81</v>
      </c>
      <c r="F18" s="1">
        <v>5.0370462405826502E-12</v>
      </c>
      <c r="N18" s="1"/>
    </row>
    <row r="19" spans="1:14">
      <c r="A19" t="s">
        <v>700</v>
      </c>
      <c r="B19" s="1">
        <v>4.5709859025512396E-16</v>
      </c>
      <c r="C19">
        <v>-0.19347688139921501</v>
      </c>
      <c r="D19">
        <v>0.372</v>
      </c>
      <c r="E19">
        <v>0.51900000000000002</v>
      </c>
      <c r="F19" s="1">
        <v>8.1870928500595296E-12</v>
      </c>
      <c r="N19" s="1"/>
    </row>
    <row r="20" spans="1:14">
      <c r="A20" t="s">
        <v>66</v>
      </c>
      <c r="B20" s="1">
        <v>1.2867072521087501E-15</v>
      </c>
      <c r="C20">
        <v>-0.20697972866404399</v>
      </c>
      <c r="D20">
        <v>0.193</v>
      </c>
      <c r="E20">
        <v>0.317</v>
      </c>
      <c r="F20" s="1">
        <v>2.3046213592519898E-11</v>
      </c>
      <c r="N20" s="1"/>
    </row>
    <row r="21" spans="1:14">
      <c r="A21" t="s">
        <v>42</v>
      </c>
      <c r="B21" s="1">
        <v>1.32939547752532E-15</v>
      </c>
      <c r="C21">
        <v>0.32680435977222799</v>
      </c>
      <c r="D21">
        <v>0.81799999999999995</v>
      </c>
      <c r="E21">
        <v>0.74</v>
      </c>
      <c r="F21" s="1">
        <v>2.3810802397956099E-11</v>
      </c>
      <c r="N21" s="1"/>
    </row>
    <row r="22" spans="1:14">
      <c r="A22" t="s">
        <v>61</v>
      </c>
      <c r="B22" s="1">
        <v>1.50082744972065E-15</v>
      </c>
      <c r="C22">
        <v>0.29113576524589102</v>
      </c>
      <c r="D22">
        <v>0.82299999999999995</v>
      </c>
      <c r="E22">
        <v>0.78200000000000003</v>
      </c>
      <c r="F22" s="1">
        <v>2.6881320451946601E-11</v>
      </c>
      <c r="N22" s="1"/>
    </row>
    <row r="23" spans="1:14">
      <c r="A23" t="s">
        <v>159</v>
      </c>
      <c r="B23" s="1">
        <v>1.8385222293079699E-15</v>
      </c>
      <c r="C23">
        <v>0.14745830412936101</v>
      </c>
      <c r="D23">
        <v>0.98399999999999999</v>
      </c>
      <c r="E23">
        <v>0.99399999999999999</v>
      </c>
      <c r="F23" s="1">
        <v>3.2929771649135E-11</v>
      </c>
      <c r="N23" s="1"/>
    </row>
    <row r="24" spans="1:14">
      <c r="A24" t="s">
        <v>10</v>
      </c>
      <c r="B24" s="1">
        <v>1.8426307052574002E-15</v>
      </c>
      <c r="C24">
        <v>0.29338521131784501</v>
      </c>
      <c r="D24">
        <v>0.72</v>
      </c>
      <c r="E24">
        <v>0.622</v>
      </c>
      <c r="F24" s="1">
        <v>3.3003358561865302E-11</v>
      </c>
      <c r="N24" s="1"/>
    </row>
    <row r="25" spans="1:14">
      <c r="A25" t="s">
        <v>707</v>
      </c>
      <c r="B25" s="1">
        <v>2.0570273213364198E-15</v>
      </c>
      <c r="C25">
        <v>-0.136227419439164</v>
      </c>
      <c r="D25">
        <v>0.95399999999999996</v>
      </c>
      <c r="E25">
        <v>0.97899999999999998</v>
      </c>
      <c r="F25" s="1">
        <v>3.6843416352456599E-11</v>
      </c>
      <c r="N25" s="1"/>
    </row>
    <row r="26" spans="1:14">
      <c r="A26" t="s">
        <v>72</v>
      </c>
      <c r="B26" s="1">
        <v>3.2978864183073E-15</v>
      </c>
      <c r="C26">
        <v>-0.165226901966014</v>
      </c>
      <c r="D26">
        <v>0.97</v>
      </c>
      <c r="E26">
        <v>0.98899999999999999</v>
      </c>
      <c r="F26" s="1">
        <v>5.9068443638302097E-11</v>
      </c>
      <c r="N26" s="1"/>
    </row>
    <row r="27" spans="1:14">
      <c r="A27" t="s">
        <v>708</v>
      </c>
      <c r="B27" s="1">
        <v>4.8113608209244298E-15</v>
      </c>
      <c r="C27">
        <v>-0.18920556482520001</v>
      </c>
      <c r="D27">
        <v>0.89300000000000002</v>
      </c>
      <c r="E27">
        <v>0.94799999999999995</v>
      </c>
      <c r="F27" s="1">
        <v>8.6176283663577406E-11</v>
      </c>
      <c r="N27" s="1"/>
    </row>
    <row r="28" spans="1:14">
      <c r="A28" t="s">
        <v>909</v>
      </c>
      <c r="B28" s="1">
        <v>1.17848963725862E-14</v>
      </c>
      <c r="C28">
        <v>-0.11693229346126401</v>
      </c>
      <c r="D28">
        <v>0.90900000000000003</v>
      </c>
      <c r="E28">
        <v>0.95899999999999996</v>
      </c>
      <c r="F28" s="1">
        <v>2.11079278929391E-10</v>
      </c>
      <c r="N28" s="1"/>
    </row>
    <row r="29" spans="1:14">
      <c r="A29" t="s">
        <v>1065</v>
      </c>
      <c r="B29" s="1">
        <v>2.8078435182055399E-14</v>
      </c>
      <c r="C29">
        <v>-0.115938283838509</v>
      </c>
      <c r="D29">
        <v>0.58899999999999997</v>
      </c>
      <c r="E29">
        <v>0.70499999999999996</v>
      </c>
      <c r="F29" s="1">
        <v>5.0291285254579397E-10</v>
      </c>
      <c r="N29" s="1"/>
    </row>
    <row r="30" spans="1:14">
      <c r="A30" t="s">
        <v>697</v>
      </c>
      <c r="B30" s="1">
        <v>4.90866085246175E-14</v>
      </c>
      <c r="C30">
        <v>-0.18747193984638899</v>
      </c>
      <c r="D30">
        <v>0.88100000000000001</v>
      </c>
      <c r="E30">
        <v>0.93899999999999995</v>
      </c>
      <c r="F30" s="1">
        <v>8.7919024528442398E-10</v>
      </c>
      <c r="N30" s="1"/>
    </row>
    <row r="31" spans="1:14">
      <c r="A31" t="s">
        <v>704</v>
      </c>
      <c r="B31" s="1">
        <v>7.5600602636793103E-14</v>
      </c>
      <c r="C31">
        <v>-0.19080637456639499</v>
      </c>
      <c r="D31">
        <v>0.92500000000000004</v>
      </c>
      <c r="E31">
        <v>0.96199999999999997</v>
      </c>
      <c r="F31" s="1">
        <v>1.3540823938276001E-9</v>
      </c>
      <c r="N31" s="1"/>
    </row>
    <row r="32" spans="1:14">
      <c r="A32" t="s">
        <v>360</v>
      </c>
      <c r="B32" s="1">
        <v>7.7916936604593506E-14</v>
      </c>
      <c r="C32">
        <v>-0.158588296991786</v>
      </c>
      <c r="D32">
        <v>0.82099999999999995</v>
      </c>
      <c r="E32">
        <v>0.9</v>
      </c>
      <c r="F32" s="1">
        <v>1.3955702515248701E-9</v>
      </c>
      <c r="N32" s="1"/>
    </row>
    <row r="33" spans="1:14">
      <c r="A33" t="s">
        <v>26</v>
      </c>
      <c r="B33" s="1">
        <v>8.8868231587775604E-14</v>
      </c>
      <c r="C33">
        <v>0.32478724840084799</v>
      </c>
      <c r="D33">
        <v>0.84299999999999997</v>
      </c>
      <c r="E33">
        <v>0.77300000000000002</v>
      </c>
      <c r="F33" s="1">
        <v>1.5917188959686499E-9</v>
      </c>
      <c r="N33" s="1"/>
    </row>
    <row r="34" spans="1:14">
      <c r="A34" t="s">
        <v>775</v>
      </c>
      <c r="B34" s="1">
        <v>1.4912624129603999E-13</v>
      </c>
      <c r="C34">
        <v>0.15002563572298699</v>
      </c>
      <c r="D34">
        <v>0.32200000000000001</v>
      </c>
      <c r="E34">
        <v>0.20300000000000001</v>
      </c>
      <c r="F34" s="1">
        <v>2.6710001078533702E-9</v>
      </c>
      <c r="N34" s="1"/>
    </row>
    <row r="35" spans="1:14">
      <c r="A35" t="s">
        <v>25</v>
      </c>
      <c r="B35" s="1">
        <v>1.5116124841540399E-13</v>
      </c>
      <c r="C35">
        <v>-0.18192553967772501</v>
      </c>
      <c r="D35">
        <v>0.629</v>
      </c>
      <c r="E35">
        <v>0.73299999999999998</v>
      </c>
      <c r="F35" s="1">
        <v>2.7074491203683001E-9</v>
      </c>
    </row>
    <row r="36" spans="1:14">
      <c r="A36" t="s">
        <v>19</v>
      </c>
      <c r="B36" s="1">
        <v>1.5623524487641199E-13</v>
      </c>
      <c r="C36">
        <v>0.27941543187430901</v>
      </c>
      <c r="D36">
        <v>0.86399999999999999</v>
      </c>
      <c r="E36">
        <v>0.83599999999999997</v>
      </c>
      <c r="F36" s="1">
        <v>2.7983294709814102E-9</v>
      </c>
    </row>
    <row r="37" spans="1:14">
      <c r="A37" t="s">
        <v>220</v>
      </c>
      <c r="B37" s="1">
        <v>2.8608024659885902E-13</v>
      </c>
      <c r="C37">
        <v>-0.15141615171303499</v>
      </c>
      <c r="D37">
        <v>0.58899999999999997</v>
      </c>
      <c r="E37">
        <v>0.71199999999999997</v>
      </c>
      <c r="F37" s="1">
        <v>5.1239832968321602E-9</v>
      </c>
    </row>
    <row r="38" spans="1:14">
      <c r="A38" t="s">
        <v>28</v>
      </c>
      <c r="B38" s="1">
        <v>3.48754058249066E-13</v>
      </c>
      <c r="C38">
        <v>0.32611908772745402</v>
      </c>
      <c r="D38">
        <v>0.59699999999999998</v>
      </c>
      <c r="E38">
        <v>0.498</v>
      </c>
      <c r="F38" s="1">
        <v>6.2465339372990296E-9</v>
      </c>
    </row>
    <row r="39" spans="1:14">
      <c r="A39" t="s">
        <v>710</v>
      </c>
      <c r="B39" s="1">
        <v>4.18616801010005E-13</v>
      </c>
      <c r="C39">
        <v>-0.18114937239107401</v>
      </c>
      <c r="D39">
        <v>0.92700000000000005</v>
      </c>
      <c r="E39">
        <v>0.96799999999999997</v>
      </c>
      <c r="F39" s="1">
        <v>7.4978455228901993E-9</v>
      </c>
    </row>
    <row r="40" spans="1:14">
      <c r="A40" t="s">
        <v>874</v>
      </c>
      <c r="B40" s="1">
        <v>4.2056467665232998E-13</v>
      </c>
      <c r="C40">
        <v>-0.14233367586026599</v>
      </c>
      <c r="D40">
        <v>0.69599999999999995</v>
      </c>
      <c r="E40">
        <v>0.79300000000000004</v>
      </c>
      <c r="F40" s="1">
        <v>7.5327339235198897E-9</v>
      </c>
    </row>
    <row r="41" spans="1:14">
      <c r="A41" t="s">
        <v>177</v>
      </c>
      <c r="B41" s="1">
        <v>4.5357818608367402E-13</v>
      </c>
      <c r="C41">
        <v>0.19798030753106499</v>
      </c>
      <c r="D41">
        <v>0.93799999999999994</v>
      </c>
      <c r="E41">
        <v>0.94899999999999995</v>
      </c>
      <c r="F41" s="1">
        <v>8.1240388909446798E-9</v>
      </c>
    </row>
    <row r="42" spans="1:14">
      <c r="A42" t="s">
        <v>1066</v>
      </c>
      <c r="B42" s="1">
        <v>5.0449401323995698E-13</v>
      </c>
      <c r="C42">
        <v>-0.13499517107679099</v>
      </c>
      <c r="D42">
        <v>0.71399999999999997</v>
      </c>
      <c r="E42">
        <v>0.80900000000000005</v>
      </c>
      <c r="F42" s="1">
        <v>9.0359922711408594E-9</v>
      </c>
    </row>
    <row r="43" spans="1:14">
      <c r="A43" t="s">
        <v>16</v>
      </c>
      <c r="B43" s="1">
        <v>7.97670243091415E-13</v>
      </c>
      <c r="C43">
        <v>0.33413406504179699</v>
      </c>
      <c r="D43">
        <v>0.79700000000000004</v>
      </c>
      <c r="E43">
        <v>0.72699999999999998</v>
      </c>
      <c r="F43" s="1">
        <v>1.4287071724010299E-8</v>
      </c>
    </row>
    <row r="44" spans="1:14">
      <c r="A44" t="s">
        <v>858</v>
      </c>
      <c r="B44" s="1">
        <v>9.4391552120754302E-13</v>
      </c>
      <c r="C44">
        <v>0.118023201413703</v>
      </c>
      <c r="D44">
        <v>0.97599999999999998</v>
      </c>
      <c r="E44">
        <v>0.98299999999999998</v>
      </c>
      <c r="F44" s="1">
        <v>1.6906470900348301E-8</v>
      </c>
    </row>
    <row r="45" spans="1:14">
      <c r="A45" t="s">
        <v>713</v>
      </c>
      <c r="B45" s="1">
        <v>1.45198475775465E-12</v>
      </c>
      <c r="C45">
        <v>0.14359882420737</v>
      </c>
      <c r="D45">
        <v>0.20799999999999999</v>
      </c>
      <c r="E45">
        <v>0.114</v>
      </c>
      <c r="F45" s="1">
        <v>2.60064989961436E-8</v>
      </c>
    </row>
    <row r="46" spans="1:14">
      <c r="A46" t="s">
        <v>325</v>
      </c>
      <c r="B46" s="1">
        <v>1.4783562529823999E-12</v>
      </c>
      <c r="C46">
        <v>-0.106794051825249</v>
      </c>
      <c r="D46">
        <v>0.435</v>
      </c>
      <c r="E46">
        <v>0.55600000000000005</v>
      </c>
      <c r="F46" s="1">
        <v>2.6478838847167801E-8</v>
      </c>
    </row>
    <row r="47" spans="1:14">
      <c r="A47" t="s">
        <v>1067</v>
      </c>
      <c r="B47" s="1">
        <v>1.5723855429048801E-12</v>
      </c>
      <c r="C47">
        <v>-0.15599523304701601</v>
      </c>
      <c r="D47">
        <v>0.98099999999999998</v>
      </c>
      <c r="E47">
        <v>0.98899999999999999</v>
      </c>
      <c r="F47" s="1">
        <v>2.8162997458969201E-8</v>
      </c>
    </row>
    <row r="48" spans="1:14">
      <c r="A48" t="s">
        <v>1068</v>
      </c>
      <c r="B48" s="1">
        <v>1.6175852805053499E-12</v>
      </c>
      <c r="C48">
        <v>-0.11198103746994301</v>
      </c>
      <c r="D48">
        <v>0.57199999999999995</v>
      </c>
      <c r="E48">
        <v>0.68200000000000005</v>
      </c>
      <c r="F48" s="1">
        <v>2.8972569959131401E-8</v>
      </c>
    </row>
    <row r="49" spans="1:6">
      <c r="A49" t="s">
        <v>37</v>
      </c>
      <c r="B49" s="1">
        <v>1.73059263023367E-12</v>
      </c>
      <c r="C49">
        <v>0.22938316946721701</v>
      </c>
      <c r="D49">
        <v>0.52100000000000002</v>
      </c>
      <c r="E49">
        <v>0.42099999999999999</v>
      </c>
      <c r="F49" s="1">
        <v>3.0996644600115301E-8</v>
      </c>
    </row>
    <row r="50" spans="1:6">
      <c r="A50" t="s">
        <v>164</v>
      </c>
      <c r="B50" s="1">
        <v>1.8206740890941601E-12</v>
      </c>
      <c r="C50">
        <v>-0.23883178841838501</v>
      </c>
      <c r="D50">
        <v>0.92</v>
      </c>
      <c r="E50">
        <v>0.96299999999999997</v>
      </c>
      <c r="F50" s="1">
        <v>3.2610093609765498E-8</v>
      </c>
    </row>
    <row r="51" spans="1:6">
      <c r="A51" t="s">
        <v>861</v>
      </c>
      <c r="B51" s="1">
        <v>1.8474753462467999E-12</v>
      </c>
      <c r="C51">
        <v>-0.15554304149759801</v>
      </c>
      <c r="D51">
        <v>0.69599999999999995</v>
      </c>
      <c r="E51">
        <v>0.79500000000000004</v>
      </c>
      <c r="F51" s="1">
        <v>3.3090130926626498E-8</v>
      </c>
    </row>
    <row r="52" spans="1:6">
      <c r="A52" t="s">
        <v>702</v>
      </c>
      <c r="B52" s="1">
        <v>2.7459613795034501E-12</v>
      </c>
      <c r="C52">
        <v>0.127824873973128</v>
      </c>
      <c r="D52">
        <v>0.94699999999999995</v>
      </c>
      <c r="E52">
        <v>0.96499999999999997</v>
      </c>
      <c r="F52" s="1">
        <v>4.9182914268286202E-8</v>
      </c>
    </row>
    <row r="53" spans="1:6">
      <c r="A53" t="s">
        <v>1069</v>
      </c>
      <c r="B53" s="1">
        <v>2.8850014650895099E-12</v>
      </c>
      <c r="C53">
        <v>-0.122918030003019</v>
      </c>
      <c r="D53">
        <v>0.52100000000000002</v>
      </c>
      <c r="E53">
        <v>0.626</v>
      </c>
      <c r="F53" s="1">
        <v>5.1673261241218198E-8</v>
      </c>
    </row>
    <row r="54" spans="1:6">
      <c r="A54" t="s">
        <v>38</v>
      </c>
      <c r="B54" s="1">
        <v>3.35508353390477E-12</v>
      </c>
      <c r="C54">
        <v>0.215381834326272</v>
      </c>
      <c r="D54">
        <v>0.40799999999999997</v>
      </c>
      <c r="E54">
        <v>0.29299999999999998</v>
      </c>
      <c r="F54" s="1">
        <v>6.0092901175768395E-8</v>
      </c>
    </row>
    <row r="55" spans="1:6">
      <c r="A55" t="s">
        <v>75</v>
      </c>
      <c r="B55" s="1">
        <v>3.4725037433605102E-12</v>
      </c>
      <c r="C55">
        <v>-0.180113962207958</v>
      </c>
      <c r="D55">
        <v>0.80800000000000005</v>
      </c>
      <c r="E55">
        <v>0.875</v>
      </c>
      <c r="F55" s="1">
        <v>6.219601454733E-8</v>
      </c>
    </row>
    <row r="56" spans="1:6">
      <c r="A56" t="s">
        <v>17</v>
      </c>
      <c r="B56" s="1">
        <v>3.8790504577780504E-12</v>
      </c>
      <c r="C56">
        <v>0.21425571277632</v>
      </c>
      <c r="D56">
        <v>0.93600000000000005</v>
      </c>
      <c r="E56">
        <v>0.89700000000000002</v>
      </c>
      <c r="F56" s="1">
        <v>6.9477672749262697E-8</v>
      </c>
    </row>
    <row r="57" spans="1:6">
      <c r="A57" t="s">
        <v>94</v>
      </c>
      <c r="B57" s="1">
        <v>3.9106718100790497E-12</v>
      </c>
      <c r="C57">
        <v>0.22740298080464599</v>
      </c>
      <c r="D57">
        <v>0.88300000000000001</v>
      </c>
      <c r="E57">
        <v>0.84699999999999998</v>
      </c>
      <c r="F57" s="1">
        <v>7.0044042790325794E-8</v>
      </c>
    </row>
    <row r="58" spans="1:6">
      <c r="A58" t="s">
        <v>878</v>
      </c>
      <c r="B58" s="1">
        <v>4.1246980242766997E-12</v>
      </c>
      <c r="C58">
        <v>-0.145872897742402</v>
      </c>
      <c r="D58">
        <v>0.45300000000000001</v>
      </c>
      <c r="E58">
        <v>0.56799999999999995</v>
      </c>
      <c r="F58" s="1">
        <v>7.3877466312820004E-8</v>
      </c>
    </row>
    <row r="59" spans="1:6">
      <c r="A59" t="s">
        <v>792</v>
      </c>
      <c r="B59" s="1">
        <v>5.9968721782827997E-12</v>
      </c>
      <c r="C59">
        <v>-0.15406803625958701</v>
      </c>
      <c r="D59">
        <v>0.999</v>
      </c>
      <c r="E59">
        <v>1</v>
      </c>
      <c r="F59" s="1">
        <v>1.0740997758522299E-7</v>
      </c>
    </row>
    <row r="60" spans="1:6">
      <c r="A60" t="s">
        <v>21</v>
      </c>
      <c r="B60" s="1">
        <v>6.8596505798356297E-12</v>
      </c>
      <c r="C60">
        <v>0.28686617730816</v>
      </c>
      <c r="D60">
        <v>0.96199999999999997</v>
      </c>
      <c r="E60">
        <v>0.94799999999999995</v>
      </c>
      <c r="F60" s="1">
        <v>1.2286320153543599E-7</v>
      </c>
    </row>
    <row r="61" spans="1:6">
      <c r="A61" t="s">
        <v>734</v>
      </c>
      <c r="B61" s="1">
        <v>7.7677592374599597E-12</v>
      </c>
      <c r="C61">
        <v>0.20166471714040399</v>
      </c>
      <c r="D61">
        <v>0.39100000000000001</v>
      </c>
      <c r="E61">
        <v>0.27700000000000002</v>
      </c>
      <c r="F61" s="1">
        <v>1.3912833570214499E-7</v>
      </c>
    </row>
    <row r="62" spans="1:6">
      <c r="A62" t="s">
        <v>47</v>
      </c>
      <c r="B62" s="1">
        <v>8.4846520506971692E-12</v>
      </c>
      <c r="C62">
        <v>0.31052336726845098</v>
      </c>
      <c r="D62">
        <v>0.623</v>
      </c>
      <c r="E62">
        <v>0.54</v>
      </c>
      <c r="F62" s="1">
        <v>1.5196860288003699E-7</v>
      </c>
    </row>
    <row r="63" spans="1:6">
      <c r="A63" t="s">
        <v>201</v>
      </c>
      <c r="B63" s="1">
        <v>8.6498373130671001E-12</v>
      </c>
      <c r="C63">
        <v>0.125858245995778</v>
      </c>
      <c r="D63">
        <v>0.98099999999999998</v>
      </c>
      <c r="E63">
        <v>0.98699999999999999</v>
      </c>
      <c r="F63" s="1">
        <v>1.54927236114345E-7</v>
      </c>
    </row>
    <row r="64" spans="1:6">
      <c r="A64" t="s">
        <v>40</v>
      </c>
      <c r="B64" s="1">
        <v>1.00271932406253E-11</v>
      </c>
      <c r="C64">
        <v>0.23225127318344899</v>
      </c>
      <c r="D64">
        <v>0.92300000000000004</v>
      </c>
      <c r="E64">
        <v>0.873</v>
      </c>
      <c r="F64" s="1">
        <v>1.79597058132839E-7</v>
      </c>
    </row>
    <row r="65" spans="1:6">
      <c r="A65" t="s">
        <v>1070</v>
      </c>
      <c r="B65" s="1">
        <v>1.0367787261835199E-11</v>
      </c>
      <c r="C65">
        <v>-0.162131423773616</v>
      </c>
      <c r="D65">
        <v>0.82699999999999996</v>
      </c>
      <c r="E65">
        <v>0.89500000000000002</v>
      </c>
      <c r="F65" s="1">
        <v>1.8569743764673001E-7</v>
      </c>
    </row>
    <row r="66" spans="1:6">
      <c r="A66" t="s">
        <v>735</v>
      </c>
      <c r="B66" s="1">
        <v>1.1798546739175999E-11</v>
      </c>
      <c r="C66">
        <v>0.161881745976204</v>
      </c>
      <c r="D66">
        <v>0.34699999999999998</v>
      </c>
      <c r="E66">
        <v>0.24199999999999999</v>
      </c>
      <c r="F66" s="1">
        <v>2.1132377064538199E-7</v>
      </c>
    </row>
    <row r="67" spans="1:6">
      <c r="A67" t="s">
        <v>717</v>
      </c>
      <c r="B67" s="1">
        <v>1.2693687804115E-11</v>
      </c>
      <c r="C67">
        <v>-0.15101912522351801</v>
      </c>
      <c r="D67">
        <v>0.83899999999999997</v>
      </c>
      <c r="E67">
        <v>0.90700000000000003</v>
      </c>
      <c r="F67" s="1">
        <v>2.2735664225950301E-7</v>
      </c>
    </row>
    <row r="68" spans="1:6">
      <c r="A68" t="s">
        <v>122</v>
      </c>
      <c r="B68" s="1">
        <v>1.33183947381448E-11</v>
      </c>
      <c r="C68">
        <v>-0.187326119136382</v>
      </c>
      <c r="D68">
        <v>0.84399999999999997</v>
      </c>
      <c r="E68">
        <v>0.90200000000000002</v>
      </c>
      <c r="F68" s="1">
        <v>2.3854576815491198E-7</v>
      </c>
    </row>
    <row r="69" spans="1:6">
      <c r="A69" t="s">
        <v>630</v>
      </c>
      <c r="B69" s="1">
        <v>1.35739916539379E-11</v>
      </c>
      <c r="C69">
        <v>-0.101410936936431</v>
      </c>
      <c r="D69">
        <v>1</v>
      </c>
      <c r="E69">
        <v>1</v>
      </c>
      <c r="F69" s="1">
        <v>2.4312376451368198E-7</v>
      </c>
    </row>
    <row r="70" spans="1:6">
      <c r="A70" t="s">
        <v>698</v>
      </c>
      <c r="B70" s="1">
        <v>1.58488579469044E-11</v>
      </c>
      <c r="C70">
        <v>-0.157268586638668</v>
      </c>
      <c r="D70">
        <v>0.70599999999999996</v>
      </c>
      <c r="E70">
        <v>0.80800000000000005</v>
      </c>
      <c r="F70" s="1">
        <v>2.83868894687005E-7</v>
      </c>
    </row>
    <row r="71" spans="1:6">
      <c r="A71" t="s">
        <v>279</v>
      </c>
      <c r="B71" s="1">
        <v>1.6252082026794699E-11</v>
      </c>
      <c r="C71">
        <v>-0.12543164681189101</v>
      </c>
      <c r="D71">
        <v>0.69299999999999995</v>
      </c>
      <c r="E71">
        <v>0.79700000000000004</v>
      </c>
      <c r="F71" s="1">
        <v>2.9109104118191903E-7</v>
      </c>
    </row>
    <row r="72" spans="1:6">
      <c r="A72" t="s">
        <v>73</v>
      </c>
      <c r="B72" s="1">
        <v>1.8506844413793001E-11</v>
      </c>
      <c r="C72">
        <v>0.24522733178610501</v>
      </c>
      <c r="D72">
        <v>0.98099999999999998</v>
      </c>
      <c r="E72">
        <v>0.98199999999999998</v>
      </c>
      <c r="F72" s="1">
        <v>3.31476090295446E-7</v>
      </c>
    </row>
    <row r="73" spans="1:6">
      <c r="A73" t="s">
        <v>158</v>
      </c>
      <c r="B73" s="1">
        <v>1.8749811632390701E-11</v>
      </c>
      <c r="C73">
        <v>-0.18648601874020601</v>
      </c>
      <c r="D73">
        <v>0.83699999999999997</v>
      </c>
      <c r="E73">
        <v>0.90200000000000002</v>
      </c>
      <c r="F73" s="1">
        <v>3.3582787614775E-7</v>
      </c>
    </row>
    <row r="74" spans="1:6">
      <c r="A74" t="s">
        <v>210</v>
      </c>
      <c r="B74" s="1">
        <v>2.22934929646782E-11</v>
      </c>
      <c r="C74">
        <v>0.18679548459452999</v>
      </c>
      <c r="D74">
        <v>0.86399999999999999</v>
      </c>
      <c r="E74">
        <v>0.85099999999999998</v>
      </c>
      <c r="F74" s="1">
        <v>3.9929875249035199E-7</v>
      </c>
    </row>
    <row r="75" spans="1:6">
      <c r="A75" t="s">
        <v>1071</v>
      </c>
      <c r="B75" s="1">
        <v>2.2412225038238099E-11</v>
      </c>
      <c r="C75">
        <v>-0.13378583983275</v>
      </c>
      <c r="D75">
        <v>0.30199999999999999</v>
      </c>
      <c r="E75">
        <v>0.40899999999999997</v>
      </c>
      <c r="F75" s="1">
        <v>4.01425362659882E-7</v>
      </c>
    </row>
    <row r="76" spans="1:6">
      <c r="A76" t="s">
        <v>721</v>
      </c>
      <c r="B76" s="1">
        <v>2.3018946963533899E-11</v>
      </c>
      <c r="C76">
        <v>-0.20905091460193301</v>
      </c>
      <c r="D76">
        <v>0.95699999999999996</v>
      </c>
      <c r="E76">
        <v>0.97499999999999998</v>
      </c>
      <c r="F76" s="1">
        <v>4.1229235906385599E-7</v>
      </c>
    </row>
    <row r="77" spans="1:6">
      <c r="A77" t="s">
        <v>23</v>
      </c>
      <c r="B77" s="1">
        <v>2.64220774093801E-11</v>
      </c>
      <c r="C77">
        <v>0.24133931165865199</v>
      </c>
      <c r="D77">
        <v>0.92600000000000005</v>
      </c>
      <c r="E77">
        <v>0.876</v>
      </c>
      <c r="F77" s="1">
        <v>4.7324582847940798E-7</v>
      </c>
    </row>
    <row r="78" spans="1:6">
      <c r="A78" t="s">
        <v>662</v>
      </c>
      <c r="B78" s="1">
        <v>2.7416405872994999E-11</v>
      </c>
      <c r="C78">
        <v>-0.12551219801879199</v>
      </c>
      <c r="D78">
        <v>0.998</v>
      </c>
      <c r="E78">
        <v>0.999</v>
      </c>
      <c r="F78" s="1">
        <v>4.9105524559121302E-7</v>
      </c>
    </row>
    <row r="79" spans="1:6">
      <c r="A79" t="s">
        <v>742</v>
      </c>
      <c r="B79" s="1">
        <v>2.7653047994876099E-11</v>
      </c>
      <c r="C79">
        <v>-0.179893269619575</v>
      </c>
      <c r="D79">
        <v>0.83599999999999997</v>
      </c>
      <c r="E79">
        <v>0.89</v>
      </c>
      <c r="F79" s="1">
        <v>4.9529374263622604E-7</v>
      </c>
    </row>
    <row r="80" spans="1:6">
      <c r="A80" t="s">
        <v>43</v>
      </c>
      <c r="B80" s="1">
        <v>3.1613697187549998E-11</v>
      </c>
      <c r="C80">
        <v>0.24176721034137599</v>
      </c>
      <c r="D80">
        <v>0.629</v>
      </c>
      <c r="E80">
        <v>0.54500000000000004</v>
      </c>
      <c r="F80" s="1">
        <v>5.6623293032620795E-7</v>
      </c>
    </row>
    <row r="81" spans="1:6">
      <c r="A81" t="s">
        <v>655</v>
      </c>
      <c r="B81" s="1">
        <v>3.9883826780995798E-11</v>
      </c>
      <c r="C81">
        <v>-0.12652623040612601</v>
      </c>
      <c r="D81">
        <v>0.53300000000000003</v>
      </c>
      <c r="E81">
        <v>0.64400000000000002</v>
      </c>
      <c r="F81" s="1">
        <v>7.1435922147441498E-7</v>
      </c>
    </row>
    <row r="82" spans="1:6">
      <c r="A82" t="s">
        <v>838</v>
      </c>
      <c r="B82" s="1">
        <v>4.5858907312326002E-11</v>
      </c>
      <c r="C82">
        <v>0.111929816095683</v>
      </c>
      <c r="D82">
        <v>0.95299999999999996</v>
      </c>
      <c r="E82">
        <v>0.95599999999999996</v>
      </c>
      <c r="F82" s="1">
        <v>8.2137888887107095E-7</v>
      </c>
    </row>
    <row r="83" spans="1:6">
      <c r="A83" t="s">
        <v>34</v>
      </c>
      <c r="B83" s="1">
        <v>4.7060916080523999E-11</v>
      </c>
      <c r="C83">
        <v>0.183388757931879</v>
      </c>
      <c r="D83">
        <v>0.80100000000000005</v>
      </c>
      <c r="E83">
        <v>0.74199999999999999</v>
      </c>
      <c r="F83" s="1">
        <v>8.4290806791826603E-7</v>
      </c>
    </row>
    <row r="84" spans="1:6">
      <c r="A84" t="s">
        <v>632</v>
      </c>
      <c r="B84" s="1">
        <v>5.3932854706531701E-11</v>
      </c>
      <c r="C84">
        <v>-0.10945554392269299</v>
      </c>
      <c r="D84">
        <v>0.99199999999999999</v>
      </c>
      <c r="E84">
        <v>0.99299999999999999</v>
      </c>
      <c r="F84" s="1">
        <v>9.659913606486889E-7</v>
      </c>
    </row>
    <row r="85" spans="1:6">
      <c r="A85" t="s">
        <v>782</v>
      </c>
      <c r="B85" s="1">
        <v>6.2515832949432303E-11</v>
      </c>
      <c r="C85">
        <v>-0.16831667871856301</v>
      </c>
      <c r="D85">
        <v>0.92800000000000005</v>
      </c>
      <c r="E85">
        <v>0.95899999999999996</v>
      </c>
      <c r="F85" s="1">
        <v>1.11972108395728E-6</v>
      </c>
    </row>
    <row r="86" spans="1:6">
      <c r="A86" t="s">
        <v>230</v>
      </c>
      <c r="B86" s="1">
        <v>6.5714635280564004E-11</v>
      </c>
      <c r="C86">
        <v>-0.20093273538446399</v>
      </c>
      <c r="D86">
        <v>0.878</v>
      </c>
      <c r="E86">
        <v>0.93</v>
      </c>
      <c r="F86" s="1">
        <v>1.1770148325101799E-6</v>
      </c>
    </row>
    <row r="87" spans="1:6">
      <c r="A87" t="s">
        <v>171</v>
      </c>
      <c r="B87" s="1">
        <v>6.6929517714775706E-11</v>
      </c>
      <c r="C87">
        <v>0.206918910604839</v>
      </c>
      <c r="D87">
        <v>0.50800000000000001</v>
      </c>
      <c r="E87">
        <v>0.40600000000000003</v>
      </c>
      <c r="F87" s="1">
        <v>1.1987745917893499E-6</v>
      </c>
    </row>
    <row r="88" spans="1:6">
      <c r="A88" t="s">
        <v>1072</v>
      </c>
      <c r="B88" s="1">
        <v>6.8940679941527005E-11</v>
      </c>
      <c r="C88">
        <v>-0.10956467894565999</v>
      </c>
      <c r="D88">
        <v>0.52700000000000002</v>
      </c>
      <c r="E88">
        <v>0.64</v>
      </c>
      <c r="F88" s="1">
        <v>1.2347965184326899E-6</v>
      </c>
    </row>
    <row r="89" spans="1:6">
      <c r="A89" t="s">
        <v>1073</v>
      </c>
      <c r="B89" s="1">
        <v>7.0492118390225596E-11</v>
      </c>
      <c r="C89">
        <v>-0.11823291563395499</v>
      </c>
      <c r="D89">
        <v>0.83399999999999996</v>
      </c>
      <c r="E89">
        <v>0.90500000000000003</v>
      </c>
      <c r="F89" s="1">
        <v>1.2625843324873299E-6</v>
      </c>
    </row>
    <row r="90" spans="1:6">
      <c r="A90" t="s">
        <v>893</v>
      </c>
      <c r="B90" s="1">
        <v>9.3147249490698898E-11</v>
      </c>
      <c r="C90">
        <v>0.14822911750519799</v>
      </c>
      <c r="D90">
        <v>0.97899999999999998</v>
      </c>
      <c r="E90">
        <v>0.98299999999999998</v>
      </c>
      <c r="F90" s="1">
        <v>1.6683603856279099E-6</v>
      </c>
    </row>
    <row r="91" spans="1:6">
      <c r="A91" t="s">
        <v>761</v>
      </c>
      <c r="B91" s="1">
        <v>9.4268330112263796E-11</v>
      </c>
      <c r="C91">
        <v>-0.16569258312429999</v>
      </c>
      <c r="D91">
        <v>0.75700000000000001</v>
      </c>
      <c r="E91">
        <v>0.82899999999999996</v>
      </c>
      <c r="F91" s="1">
        <v>1.6884400606407599E-6</v>
      </c>
    </row>
    <row r="92" spans="1:6">
      <c r="A92" t="s">
        <v>160</v>
      </c>
      <c r="B92" s="1">
        <v>1.11208221057114E-10</v>
      </c>
      <c r="C92">
        <v>-0.22526657115777701</v>
      </c>
      <c r="D92">
        <v>0.84799999999999998</v>
      </c>
      <c r="E92">
        <v>0.90100000000000002</v>
      </c>
      <c r="F92" s="1">
        <v>1.9918504473539698E-6</v>
      </c>
    </row>
    <row r="93" spans="1:6">
      <c r="A93" t="s">
        <v>970</v>
      </c>
      <c r="B93" s="1">
        <v>1.1289995761842701E-10</v>
      </c>
      <c r="C93">
        <v>-0.18408153027251301</v>
      </c>
      <c r="D93">
        <v>0.55900000000000005</v>
      </c>
      <c r="E93">
        <v>0.66600000000000004</v>
      </c>
      <c r="F93" s="1">
        <v>2.02215114090365E-6</v>
      </c>
    </row>
    <row r="94" spans="1:6">
      <c r="A94" t="s">
        <v>982</v>
      </c>
      <c r="B94" s="1">
        <v>1.2607100917587201E-10</v>
      </c>
      <c r="C94">
        <v>-0.11017475856832799</v>
      </c>
      <c r="D94">
        <v>0.70499999999999996</v>
      </c>
      <c r="E94">
        <v>0.79600000000000004</v>
      </c>
      <c r="F94" s="1">
        <v>2.2580578453490499E-6</v>
      </c>
    </row>
    <row r="95" spans="1:6">
      <c r="A95" t="s">
        <v>1074</v>
      </c>
      <c r="B95" s="1">
        <v>1.35358231566373E-10</v>
      </c>
      <c r="C95">
        <v>-0.12323430670103599</v>
      </c>
      <c r="D95">
        <v>0.83299999999999996</v>
      </c>
      <c r="E95">
        <v>0.90100000000000002</v>
      </c>
      <c r="F95" s="1">
        <v>2.4244012855853099E-6</v>
      </c>
    </row>
    <row r="96" spans="1:6">
      <c r="A96" t="s">
        <v>1075</v>
      </c>
      <c r="B96" s="1">
        <v>1.3692286700020399E-10</v>
      </c>
      <c r="C96">
        <v>-0.120156391004046</v>
      </c>
      <c r="D96">
        <v>0.52200000000000002</v>
      </c>
      <c r="E96">
        <v>0.622</v>
      </c>
      <c r="F96" s="1">
        <v>2.45242547084065E-6</v>
      </c>
    </row>
    <row r="97" spans="1:6">
      <c r="A97" t="s">
        <v>1076</v>
      </c>
      <c r="B97" s="1">
        <v>1.55050670037629E-10</v>
      </c>
      <c r="C97">
        <v>-0.14846914814172801</v>
      </c>
      <c r="D97">
        <v>0.83199999999999996</v>
      </c>
      <c r="E97">
        <v>0.89900000000000002</v>
      </c>
      <c r="F97" s="1">
        <v>2.77711255104398E-6</v>
      </c>
    </row>
    <row r="98" spans="1:6">
      <c r="A98" t="s">
        <v>772</v>
      </c>
      <c r="B98" s="1">
        <v>1.5687766053232601E-10</v>
      </c>
      <c r="C98">
        <v>0.16091703397430701</v>
      </c>
      <c r="D98">
        <v>0.59699999999999998</v>
      </c>
      <c r="E98">
        <v>0.52200000000000002</v>
      </c>
      <c r="F98" s="1">
        <v>2.8098357777944901E-6</v>
      </c>
    </row>
    <row r="99" spans="1:6">
      <c r="A99" t="s">
        <v>1077</v>
      </c>
      <c r="B99" s="1">
        <v>1.60308509706019E-10</v>
      </c>
      <c r="C99">
        <v>-0.10650697975866601</v>
      </c>
      <c r="D99">
        <v>0.70499999999999996</v>
      </c>
      <c r="E99">
        <v>0.78400000000000003</v>
      </c>
      <c r="F99" s="1">
        <v>2.8712857173445202E-6</v>
      </c>
    </row>
    <row r="100" spans="1:6">
      <c r="A100" t="s">
        <v>723</v>
      </c>
      <c r="B100" s="1">
        <v>2.0035562677962501E-10</v>
      </c>
      <c r="C100">
        <v>-0.138004476642208</v>
      </c>
      <c r="D100">
        <v>0.94899999999999995</v>
      </c>
      <c r="E100">
        <v>0.98</v>
      </c>
      <c r="F100" s="1">
        <v>3.5885696312498602E-6</v>
      </c>
    </row>
    <row r="101" spans="1:6">
      <c r="A101" t="s">
        <v>887</v>
      </c>
      <c r="B101" s="1">
        <v>2.1231482728217999E-10</v>
      </c>
      <c r="C101">
        <v>-0.14526298450316</v>
      </c>
      <c r="D101">
        <v>0.67100000000000004</v>
      </c>
      <c r="E101">
        <v>0.745</v>
      </c>
      <c r="F101" s="1">
        <v>3.8027708714511299E-6</v>
      </c>
    </row>
    <row r="102" spans="1:6">
      <c r="A102" t="s">
        <v>85</v>
      </c>
      <c r="B102" s="1">
        <v>2.40868786248965E-10</v>
      </c>
      <c r="C102">
        <v>0.16114678665371501</v>
      </c>
      <c r="D102">
        <v>0.93100000000000005</v>
      </c>
      <c r="E102">
        <v>0.93300000000000005</v>
      </c>
      <c r="F102" s="1">
        <v>4.3142008305052102E-6</v>
      </c>
    </row>
    <row r="103" spans="1:6">
      <c r="A103" t="s">
        <v>161</v>
      </c>
      <c r="B103" s="1">
        <v>2.6273345466723699E-10</v>
      </c>
      <c r="C103">
        <v>0.15606321079702801</v>
      </c>
      <c r="D103">
        <v>0.93799999999999994</v>
      </c>
      <c r="E103">
        <v>0.94399999999999995</v>
      </c>
      <c r="F103" s="1">
        <v>4.70581890654489E-6</v>
      </c>
    </row>
    <row r="104" spans="1:6">
      <c r="A104" t="s">
        <v>867</v>
      </c>
      <c r="B104" s="1">
        <v>3.0355101713196799E-10</v>
      </c>
      <c r="C104">
        <v>-0.193810366515383</v>
      </c>
      <c r="D104">
        <v>0.61499999999999999</v>
      </c>
      <c r="E104">
        <v>0.69399999999999995</v>
      </c>
      <c r="F104" s="1">
        <v>5.4369022678506797E-6</v>
      </c>
    </row>
    <row r="105" spans="1:6">
      <c r="A105" t="s">
        <v>927</v>
      </c>
      <c r="B105" s="1">
        <v>3.1146485206754898E-10</v>
      </c>
      <c r="C105">
        <v>-0.110137923098702</v>
      </c>
      <c r="D105">
        <v>0.84899999999999998</v>
      </c>
      <c r="E105">
        <v>0.91800000000000004</v>
      </c>
      <c r="F105" s="1">
        <v>5.5786469653818698E-6</v>
      </c>
    </row>
    <row r="106" spans="1:6">
      <c r="A106" t="s">
        <v>1078</v>
      </c>
      <c r="B106" s="1">
        <v>3.2345636576454099E-10</v>
      </c>
      <c r="C106">
        <v>-0.115616114689197</v>
      </c>
      <c r="D106">
        <v>0.71699999999999997</v>
      </c>
      <c r="E106">
        <v>0.80500000000000005</v>
      </c>
      <c r="F106" s="1">
        <v>5.7934269672087E-6</v>
      </c>
    </row>
    <row r="107" spans="1:6">
      <c r="A107" t="s">
        <v>54</v>
      </c>
      <c r="B107" s="1">
        <v>3.3051918630140502E-10</v>
      </c>
      <c r="C107">
        <v>-0.113417655520629</v>
      </c>
      <c r="D107">
        <v>0.28100000000000003</v>
      </c>
      <c r="E107">
        <v>0.375</v>
      </c>
      <c r="F107" s="1">
        <v>5.9199291458444597E-6</v>
      </c>
    </row>
    <row r="108" spans="1:6">
      <c r="A108" t="s">
        <v>1079</v>
      </c>
      <c r="B108" s="1">
        <v>3.5470976437825501E-10</v>
      </c>
      <c r="C108">
        <v>-0.131851677277628</v>
      </c>
      <c r="D108">
        <v>0.58499999999999996</v>
      </c>
      <c r="E108">
        <v>0.68400000000000005</v>
      </c>
      <c r="F108" s="1">
        <v>6.3532065897789303E-6</v>
      </c>
    </row>
    <row r="109" spans="1:6">
      <c r="A109" t="s">
        <v>297</v>
      </c>
      <c r="B109" s="1">
        <v>3.5475698914111201E-10</v>
      </c>
      <c r="C109">
        <v>-0.12262527386303899</v>
      </c>
      <c r="D109">
        <v>0.64</v>
      </c>
      <c r="E109">
        <v>0.71599999999999997</v>
      </c>
      <c r="F109" s="1">
        <v>6.3540524325064597E-6</v>
      </c>
    </row>
    <row r="110" spans="1:6">
      <c r="A110" t="s">
        <v>889</v>
      </c>
      <c r="B110" s="1">
        <v>3.5544778360586598E-10</v>
      </c>
      <c r="C110">
        <v>-0.100681451373706</v>
      </c>
      <c r="D110">
        <v>0.42899999999999999</v>
      </c>
      <c r="E110">
        <v>0.53700000000000003</v>
      </c>
      <c r="F110" s="1">
        <v>6.3664252521646703E-6</v>
      </c>
    </row>
    <row r="111" spans="1:6">
      <c r="A111" t="s">
        <v>18</v>
      </c>
      <c r="B111" s="1">
        <v>3.89890220917461E-10</v>
      </c>
      <c r="C111">
        <v>-0.12904680439886801</v>
      </c>
      <c r="D111">
        <v>0.26600000000000001</v>
      </c>
      <c r="E111">
        <v>0.36399999999999999</v>
      </c>
      <c r="F111" s="1">
        <v>6.9833237468526404E-6</v>
      </c>
    </row>
    <row r="112" spans="1:6">
      <c r="A112" t="s">
        <v>1080</v>
      </c>
      <c r="B112" s="1">
        <v>5.2202550079004105E-10</v>
      </c>
      <c r="C112">
        <v>-0.22264188596897</v>
      </c>
      <c r="D112">
        <v>0.53500000000000003</v>
      </c>
      <c r="E112">
        <v>0.629</v>
      </c>
      <c r="F112" s="1">
        <v>9.3499987446504196E-6</v>
      </c>
    </row>
    <row r="113" spans="1:6">
      <c r="A113" t="s">
        <v>1081</v>
      </c>
      <c r="B113" s="1">
        <v>5.5864992559655801E-10</v>
      </c>
      <c r="C113">
        <v>-0.116386061097931</v>
      </c>
      <c r="D113">
        <v>0.629</v>
      </c>
      <c r="E113">
        <v>0.72399999999999998</v>
      </c>
      <c r="F113" s="1">
        <v>1.0005978817359999E-5</v>
      </c>
    </row>
    <row r="114" spans="1:6">
      <c r="A114" t="s">
        <v>714</v>
      </c>
      <c r="B114" s="1">
        <v>5.6048544107262304E-10</v>
      </c>
      <c r="C114">
        <v>0.19719091604629099</v>
      </c>
      <c r="D114">
        <v>0.755</v>
      </c>
      <c r="E114">
        <v>0.72699999999999998</v>
      </c>
      <c r="F114" s="1">
        <v>1.0038854735051701E-5</v>
      </c>
    </row>
    <row r="115" spans="1:6">
      <c r="A115" t="s">
        <v>853</v>
      </c>
      <c r="B115" s="1">
        <v>5.77919258621244E-10</v>
      </c>
      <c r="C115">
        <v>0.10546309741410199</v>
      </c>
      <c r="D115">
        <v>0.97499999999999998</v>
      </c>
      <c r="E115">
        <v>0.99299999999999999</v>
      </c>
      <c r="F115" s="1">
        <v>1.0351111841165099E-5</v>
      </c>
    </row>
    <row r="116" spans="1:6">
      <c r="A116" t="s">
        <v>724</v>
      </c>
      <c r="B116" s="1">
        <v>6.0911708946506904E-10</v>
      </c>
      <c r="C116">
        <v>-0.13519159869644401</v>
      </c>
      <c r="D116">
        <v>0.96599999999999997</v>
      </c>
      <c r="E116">
        <v>0.97399999999999998</v>
      </c>
      <c r="F116" s="1">
        <v>1.0909896189408899E-5</v>
      </c>
    </row>
    <row r="117" spans="1:6">
      <c r="A117" t="s">
        <v>1082</v>
      </c>
      <c r="B117" s="1">
        <v>6.1710973179724105E-10</v>
      </c>
      <c r="C117">
        <v>-0.103629541241566</v>
      </c>
      <c r="D117">
        <v>0.77</v>
      </c>
      <c r="E117">
        <v>0.85</v>
      </c>
      <c r="F117" s="1">
        <v>1.1053052406220399E-5</v>
      </c>
    </row>
    <row r="118" spans="1:6">
      <c r="A118" t="s">
        <v>62</v>
      </c>
      <c r="B118" s="1">
        <v>6.7964362116844301E-10</v>
      </c>
      <c r="C118">
        <v>0.27848369832172998</v>
      </c>
      <c r="D118">
        <v>0.40200000000000002</v>
      </c>
      <c r="E118">
        <v>0.30299999999999999</v>
      </c>
      <c r="F118" s="1">
        <v>1.2173096898747999E-5</v>
      </c>
    </row>
    <row r="119" spans="1:6">
      <c r="A119" t="s">
        <v>751</v>
      </c>
      <c r="B119" s="1">
        <v>6.9473737929360795E-10</v>
      </c>
      <c r="C119">
        <v>-0.157092693562325</v>
      </c>
      <c r="D119">
        <v>0.94399999999999995</v>
      </c>
      <c r="E119">
        <v>0.97299999999999998</v>
      </c>
      <c r="F119" s="1">
        <v>1.24434412005278E-5</v>
      </c>
    </row>
    <row r="120" spans="1:6">
      <c r="A120" t="s">
        <v>81</v>
      </c>
      <c r="B120" s="1">
        <v>8.1412476044310999E-10</v>
      </c>
      <c r="C120">
        <v>0.179331262519107</v>
      </c>
      <c r="D120">
        <v>0.86699999999999999</v>
      </c>
      <c r="E120">
        <v>0.85499999999999998</v>
      </c>
      <c r="F120" s="1">
        <v>1.45817885842965E-5</v>
      </c>
    </row>
    <row r="121" spans="1:6">
      <c r="A121" t="s">
        <v>1083</v>
      </c>
      <c r="B121" s="1">
        <v>8.5929373125478802E-10</v>
      </c>
      <c r="C121">
        <v>-0.103473167960145</v>
      </c>
      <c r="D121">
        <v>0.58099999999999996</v>
      </c>
      <c r="E121">
        <v>0.68500000000000005</v>
      </c>
      <c r="F121" s="1">
        <v>1.5390810020504498E-5</v>
      </c>
    </row>
    <row r="122" spans="1:6">
      <c r="A122" t="s">
        <v>1084</v>
      </c>
      <c r="B122" s="1">
        <v>1.0855096622614299E-9</v>
      </c>
      <c r="C122">
        <v>-0.104408753127052</v>
      </c>
      <c r="D122">
        <v>0.56799999999999995</v>
      </c>
      <c r="E122">
        <v>0.65500000000000003</v>
      </c>
      <c r="F122" s="1">
        <v>1.94425635607645E-5</v>
      </c>
    </row>
    <row r="123" spans="1:6">
      <c r="A123" t="s">
        <v>1085</v>
      </c>
      <c r="B123" s="1">
        <v>1.15578977512443E-9</v>
      </c>
      <c r="C123">
        <v>-0.107187395290762</v>
      </c>
      <c r="D123">
        <v>0.35699999999999998</v>
      </c>
      <c r="E123">
        <v>0.46100000000000002</v>
      </c>
      <c r="F123" s="1">
        <v>2.0701350662253599E-5</v>
      </c>
    </row>
    <row r="124" spans="1:6">
      <c r="A124" t="s">
        <v>765</v>
      </c>
      <c r="B124" s="1">
        <v>1.2720582684006299E-9</v>
      </c>
      <c r="C124">
        <v>-0.175801144076601</v>
      </c>
      <c r="D124">
        <v>0.96399999999999997</v>
      </c>
      <c r="E124">
        <v>0.97699999999999998</v>
      </c>
      <c r="F124" s="1">
        <v>2.2783835645323699E-5</v>
      </c>
    </row>
    <row r="125" spans="1:6">
      <c r="A125" t="s">
        <v>29</v>
      </c>
      <c r="B125" s="1">
        <v>1.3206244892304601E-9</v>
      </c>
      <c r="C125">
        <v>0.27740965942447299</v>
      </c>
      <c r="D125">
        <v>0.80400000000000005</v>
      </c>
      <c r="E125">
        <v>0.77900000000000003</v>
      </c>
      <c r="F125" s="1">
        <v>2.3653705226606701E-5</v>
      </c>
    </row>
    <row r="126" spans="1:6">
      <c r="A126" t="s">
        <v>13</v>
      </c>
      <c r="B126" s="1">
        <v>1.3823594584648401E-9</v>
      </c>
      <c r="C126">
        <v>0.185972093910414</v>
      </c>
      <c r="D126">
        <v>0.48699999999999999</v>
      </c>
      <c r="E126">
        <v>0.39400000000000002</v>
      </c>
      <c r="F126" s="1">
        <v>2.4759440260563701E-5</v>
      </c>
    </row>
    <row r="127" spans="1:6">
      <c r="A127" t="s">
        <v>104</v>
      </c>
      <c r="B127" s="1">
        <v>1.4221850712444599E-9</v>
      </c>
      <c r="C127">
        <v>0.16080957160156301</v>
      </c>
      <c r="D127">
        <v>0.91300000000000003</v>
      </c>
      <c r="E127">
        <v>0.93400000000000005</v>
      </c>
      <c r="F127" s="1">
        <v>2.5472756811059601E-5</v>
      </c>
    </row>
    <row r="128" spans="1:6">
      <c r="A128" t="s">
        <v>716</v>
      </c>
      <c r="B128" s="1">
        <v>1.5347826076371501E-9</v>
      </c>
      <c r="C128">
        <v>-0.13596583001939999</v>
      </c>
      <c r="D128">
        <v>0.77900000000000003</v>
      </c>
      <c r="E128">
        <v>0.84399999999999997</v>
      </c>
      <c r="F128" s="1">
        <v>2.7489491285388999E-5</v>
      </c>
    </row>
    <row r="129" spans="1:6">
      <c r="A129" t="s">
        <v>1086</v>
      </c>
      <c r="B129" s="1">
        <v>2.2514004501390599E-9</v>
      </c>
      <c r="C129">
        <v>-0.121523668870719</v>
      </c>
      <c r="D129">
        <v>0.5</v>
      </c>
      <c r="E129">
        <v>0.59899999999999998</v>
      </c>
      <c r="F129" s="1">
        <v>4.03248334624406E-5</v>
      </c>
    </row>
    <row r="130" spans="1:6">
      <c r="A130" t="s">
        <v>1087</v>
      </c>
      <c r="B130" s="1">
        <v>2.7075803907182998E-9</v>
      </c>
      <c r="C130">
        <v>-0.14760147153664899</v>
      </c>
      <c r="D130">
        <v>0.58499999999999996</v>
      </c>
      <c r="E130">
        <v>0.67200000000000004</v>
      </c>
      <c r="F130" s="1">
        <v>4.84954723781554E-5</v>
      </c>
    </row>
    <row r="131" spans="1:6">
      <c r="A131" t="s">
        <v>762</v>
      </c>
      <c r="B131" s="1">
        <v>3.1021958048603402E-9</v>
      </c>
      <c r="C131">
        <v>-0.13319050621648301</v>
      </c>
      <c r="D131">
        <v>0.86099999999999999</v>
      </c>
      <c r="E131">
        <v>0.92900000000000005</v>
      </c>
      <c r="F131" s="1">
        <v>5.55634290608535E-5</v>
      </c>
    </row>
    <row r="132" spans="1:6">
      <c r="A132" t="s">
        <v>71</v>
      </c>
      <c r="B132" s="1">
        <v>3.2558178801829001E-9</v>
      </c>
      <c r="C132">
        <v>0.15275136730455599</v>
      </c>
      <c r="D132">
        <v>0.99099999999999999</v>
      </c>
      <c r="E132">
        <v>0.97899999999999998</v>
      </c>
      <c r="F132" s="1">
        <v>5.8314954051955999E-5</v>
      </c>
    </row>
    <row r="133" spans="1:6">
      <c r="A133" t="s">
        <v>730</v>
      </c>
      <c r="B133" s="1">
        <v>3.5701682351789899E-9</v>
      </c>
      <c r="C133">
        <v>0.18690443635406701</v>
      </c>
      <c r="D133">
        <v>0.58699999999999997</v>
      </c>
      <c r="E133">
        <v>0.51400000000000001</v>
      </c>
      <c r="F133" s="1">
        <v>6.3945283260290805E-5</v>
      </c>
    </row>
    <row r="134" spans="1:6">
      <c r="A134" t="s">
        <v>1088</v>
      </c>
      <c r="B134" s="1">
        <v>3.6613143934710901E-9</v>
      </c>
      <c r="C134">
        <v>-0.121532595540997</v>
      </c>
      <c r="D134">
        <v>0.67700000000000005</v>
      </c>
      <c r="E134">
        <v>0.78200000000000003</v>
      </c>
      <c r="F134" s="1">
        <v>6.5577802101460594E-5</v>
      </c>
    </row>
    <row r="135" spans="1:6">
      <c r="A135" t="s">
        <v>677</v>
      </c>
      <c r="B135" s="1">
        <v>4.1592970196126498E-9</v>
      </c>
      <c r="C135">
        <v>-0.14229731035561199</v>
      </c>
      <c r="D135">
        <v>0.25</v>
      </c>
      <c r="E135">
        <v>0.34399999999999997</v>
      </c>
      <c r="F135" s="1">
        <v>7.4497168918282196E-5</v>
      </c>
    </row>
    <row r="136" spans="1:6">
      <c r="A136" t="s">
        <v>728</v>
      </c>
      <c r="B136" s="1">
        <v>4.3023780663611503E-9</v>
      </c>
      <c r="C136">
        <v>-0.11855512929758</v>
      </c>
      <c r="D136">
        <v>0.13100000000000001</v>
      </c>
      <c r="E136">
        <v>0.20599999999999999</v>
      </c>
      <c r="F136" s="1">
        <v>7.7059893546594499E-5</v>
      </c>
    </row>
    <row r="137" spans="1:6">
      <c r="A137" t="s">
        <v>1089</v>
      </c>
      <c r="B137" s="1">
        <v>4.4819155601961E-9</v>
      </c>
      <c r="C137">
        <v>-0.12135739434496701</v>
      </c>
      <c r="D137">
        <v>0.41299999999999998</v>
      </c>
      <c r="E137">
        <v>0.51500000000000001</v>
      </c>
      <c r="F137" s="1">
        <v>8.0275589598672402E-5</v>
      </c>
    </row>
    <row r="138" spans="1:6">
      <c r="A138" t="s">
        <v>1090</v>
      </c>
      <c r="B138" s="1">
        <v>5.11553241625699E-9</v>
      </c>
      <c r="C138">
        <v>-0.11186906044431601</v>
      </c>
      <c r="D138">
        <v>0.77200000000000002</v>
      </c>
      <c r="E138">
        <v>0.87</v>
      </c>
      <c r="F138" s="1">
        <v>9.1624301107578896E-5</v>
      </c>
    </row>
    <row r="139" spans="1:6">
      <c r="A139" t="s">
        <v>1091</v>
      </c>
      <c r="B139" s="1">
        <v>5.4577531834036598E-9</v>
      </c>
      <c r="C139">
        <v>-0.13523351555243401</v>
      </c>
      <c r="D139">
        <v>0.79900000000000004</v>
      </c>
      <c r="E139">
        <v>0.86599999999999999</v>
      </c>
      <c r="F139" s="1">
        <v>9.7753817267943002E-5</v>
      </c>
    </row>
    <row r="140" spans="1:6">
      <c r="A140" t="s">
        <v>1092</v>
      </c>
      <c r="B140" s="1">
        <v>5.5897656786688199E-9</v>
      </c>
      <c r="C140">
        <v>-0.109818086226419</v>
      </c>
      <c r="D140">
        <v>0.52800000000000002</v>
      </c>
      <c r="E140">
        <v>0.63400000000000001</v>
      </c>
      <c r="F140">
        <v>1.0011829307063701E-4</v>
      </c>
    </row>
    <row r="141" spans="1:6">
      <c r="A141" t="s">
        <v>1093</v>
      </c>
      <c r="B141" s="1">
        <v>5.70348058849484E-9</v>
      </c>
      <c r="C141">
        <v>-0.13850394142212799</v>
      </c>
      <c r="D141">
        <v>0.42399999999999999</v>
      </c>
      <c r="E141">
        <v>0.51400000000000001</v>
      </c>
      <c r="F141">
        <v>1.02155040820531E-4</v>
      </c>
    </row>
    <row r="142" spans="1:6">
      <c r="A142" t="s">
        <v>833</v>
      </c>
      <c r="B142" s="1">
        <v>6.1403267515781603E-9</v>
      </c>
      <c r="C142">
        <v>0.14712136718539401</v>
      </c>
      <c r="D142">
        <v>0.24399999999999999</v>
      </c>
      <c r="E142">
        <v>0.16400000000000001</v>
      </c>
      <c r="F142">
        <v>1.09979392447516E-4</v>
      </c>
    </row>
    <row r="143" spans="1:6">
      <c r="A143" t="s">
        <v>1094</v>
      </c>
      <c r="B143" s="1">
        <v>7.06975819913896E-9</v>
      </c>
      <c r="C143">
        <v>-0.13939284467497701</v>
      </c>
      <c r="D143">
        <v>0.98499999999999999</v>
      </c>
      <c r="E143">
        <v>0.99299999999999999</v>
      </c>
      <c r="F143">
        <v>1.26626439104778E-4</v>
      </c>
    </row>
    <row r="144" spans="1:6">
      <c r="A144" t="s">
        <v>1095</v>
      </c>
      <c r="B144" s="1">
        <v>7.3131861020328299E-9</v>
      </c>
      <c r="C144">
        <v>0.122827955987793</v>
      </c>
      <c r="D144">
        <v>0.997</v>
      </c>
      <c r="E144">
        <v>0.999</v>
      </c>
      <c r="F144">
        <v>1.3098647627351001E-4</v>
      </c>
    </row>
    <row r="145" spans="1:6">
      <c r="A145" t="s">
        <v>15</v>
      </c>
      <c r="B145" s="1">
        <v>7.7139853562015301E-9</v>
      </c>
      <c r="C145">
        <v>0.33357461778814002</v>
      </c>
      <c r="D145">
        <v>0.46500000000000002</v>
      </c>
      <c r="E145">
        <v>0.38800000000000001</v>
      </c>
      <c r="F145">
        <v>1.3816519171492599E-4</v>
      </c>
    </row>
    <row r="146" spans="1:6">
      <c r="A146" t="s">
        <v>97</v>
      </c>
      <c r="B146" s="1">
        <v>7.9669442702719294E-9</v>
      </c>
      <c r="C146">
        <v>0.15175030669304401</v>
      </c>
      <c r="D146">
        <v>0.94499999999999995</v>
      </c>
      <c r="E146">
        <v>0.95799999999999996</v>
      </c>
      <c r="F146">
        <v>1.42695938824841E-4</v>
      </c>
    </row>
    <row r="147" spans="1:6">
      <c r="A147" t="s">
        <v>58</v>
      </c>
      <c r="B147" s="1">
        <v>8.0243186729151308E-9</v>
      </c>
      <c r="C147">
        <v>-0.19847000028013401</v>
      </c>
      <c r="D147">
        <v>0.78500000000000003</v>
      </c>
      <c r="E147">
        <v>0.84299999999999997</v>
      </c>
      <c r="F147">
        <v>1.43723571750583E-4</v>
      </c>
    </row>
    <row r="148" spans="1:6">
      <c r="A148" t="s">
        <v>1096</v>
      </c>
      <c r="B148" s="1">
        <v>8.8834776878450997E-9</v>
      </c>
      <c r="C148">
        <v>-0.107789540829858</v>
      </c>
      <c r="D148">
        <v>0.57099999999999995</v>
      </c>
      <c r="E148">
        <v>0.66100000000000003</v>
      </c>
      <c r="F148">
        <v>1.5911196886699399E-4</v>
      </c>
    </row>
    <row r="149" spans="1:6">
      <c r="A149" t="s">
        <v>942</v>
      </c>
      <c r="B149" s="1">
        <v>9.8828423722705096E-9</v>
      </c>
      <c r="C149">
        <v>0.16919601985840599</v>
      </c>
      <c r="D149">
        <v>0.63400000000000001</v>
      </c>
      <c r="E149">
        <v>0.57299999999999995</v>
      </c>
      <c r="F149">
        <v>1.77011589729737E-4</v>
      </c>
    </row>
    <row r="150" spans="1:6">
      <c r="A150" t="s">
        <v>671</v>
      </c>
      <c r="B150" s="1">
        <v>1.0050909925020301E-8</v>
      </c>
      <c r="C150">
        <v>-0.21004860728154301</v>
      </c>
      <c r="D150">
        <v>0.87</v>
      </c>
      <c r="E150">
        <v>0.91300000000000003</v>
      </c>
      <c r="F150">
        <v>1.8002184766703801E-4</v>
      </c>
    </row>
    <row r="151" spans="1:6">
      <c r="A151" t="s">
        <v>866</v>
      </c>
      <c r="B151" s="1">
        <v>1.14858279960831E-8</v>
      </c>
      <c r="C151">
        <v>-0.101279123505903</v>
      </c>
      <c r="D151">
        <v>0.51500000000000001</v>
      </c>
      <c r="E151">
        <v>0.59399999999999997</v>
      </c>
      <c r="F151">
        <v>2.0572266523784499E-4</v>
      </c>
    </row>
    <row r="152" spans="1:6">
      <c r="A152" t="s">
        <v>173</v>
      </c>
      <c r="B152" s="1">
        <v>1.15046291645584E-8</v>
      </c>
      <c r="C152">
        <v>0.162072863855278</v>
      </c>
      <c r="D152">
        <v>0.59199999999999997</v>
      </c>
      <c r="E152">
        <v>0.53200000000000003</v>
      </c>
      <c r="F152">
        <v>2.06059412966405E-4</v>
      </c>
    </row>
    <row r="153" spans="1:6">
      <c r="A153" t="s">
        <v>797</v>
      </c>
      <c r="B153" s="1">
        <v>1.28754217139611E-8</v>
      </c>
      <c r="C153">
        <v>0.17087637446215401</v>
      </c>
      <c r="D153">
        <v>0.78</v>
      </c>
      <c r="E153">
        <v>0.76200000000000001</v>
      </c>
      <c r="F153">
        <v>2.3061167831875799E-4</v>
      </c>
    </row>
    <row r="154" spans="1:6">
      <c r="A154" t="s">
        <v>868</v>
      </c>
      <c r="B154" s="1">
        <v>1.42314461482701E-8</v>
      </c>
      <c r="C154">
        <v>-0.15497901294487301</v>
      </c>
      <c r="D154">
        <v>0.61599999999999999</v>
      </c>
      <c r="E154">
        <v>0.70899999999999996</v>
      </c>
      <c r="F154">
        <v>2.5489943196166598E-4</v>
      </c>
    </row>
    <row r="155" spans="1:6">
      <c r="A155" t="s">
        <v>648</v>
      </c>
      <c r="B155" s="1">
        <v>1.4939040753399899E-8</v>
      </c>
      <c r="C155">
        <v>-0.114162921968619</v>
      </c>
      <c r="D155">
        <v>0.94399999999999995</v>
      </c>
      <c r="E155">
        <v>0.96399999999999997</v>
      </c>
      <c r="F155">
        <v>2.6757315893414602E-4</v>
      </c>
    </row>
    <row r="156" spans="1:6">
      <c r="A156" t="s">
        <v>175</v>
      </c>
      <c r="B156" s="1">
        <v>1.4942470291693001E-8</v>
      </c>
      <c r="C156">
        <v>0.227042989025317</v>
      </c>
      <c r="D156">
        <v>0.71899999999999997</v>
      </c>
      <c r="E156">
        <v>0.68400000000000005</v>
      </c>
      <c r="F156">
        <v>2.6763458539451199E-4</v>
      </c>
    </row>
    <row r="157" spans="1:6">
      <c r="A157" t="s">
        <v>82</v>
      </c>
      <c r="B157" s="1">
        <v>1.7587144494237902E-8</v>
      </c>
      <c r="C157">
        <v>0.18808182902787701</v>
      </c>
      <c r="D157">
        <v>0.85399999999999998</v>
      </c>
      <c r="E157">
        <v>0.82399999999999995</v>
      </c>
      <c r="F157">
        <v>3.1500334503629598E-4</v>
      </c>
    </row>
    <row r="158" spans="1:6">
      <c r="A158" t="s">
        <v>843</v>
      </c>
      <c r="B158" s="1">
        <v>1.9433086007200101E-8</v>
      </c>
      <c r="C158">
        <v>-0.13173017318442501</v>
      </c>
      <c r="D158">
        <v>0.96099999999999997</v>
      </c>
      <c r="E158">
        <v>0.98099999999999998</v>
      </c>
      <c r="F158">
        <v>3.4806600347496002E-4</v>
      </c>
    </row>
    <row r="159" spans="1:6">
      <c r="A159" t="s">
        <v>1097</v>
      </c>
      <c r="B159" s="1">
        <v>2.1968052601600299E-8</v>
      </c>
      <c r="C159">
        <v>0.140097135902221</v>
      </c>
      <c r="D159">
        <v>0.81</v>
      </c>
      <c r="E159">
        <v>0.8</v>
      </c>
      <c r="F159">
        <v>3.9346979014726302E-4</v>
      </c>
    </row>
    <row r="160" spans="1:6">
      <c r="A160" t="s">
        <v>76</v>
      </c>
      <c r="B160" s="1">
        <v>2.3659962325666701E-8</v>
      </c>
      <c r="C160">
        <v>0.12739884495534801</v>
      </c>
      <c r="D160">
        <v>0.95799999999999996</v>
      </c>
      <c r="E160">
        <v>0.97099999999999997</v>
      </c>
      <c r="F160">
        <v>4.23773585215016E-4</v>
      </c>
    </row>
    <row r="161" spans="1:6">
      <c r="A161" t="s">
        <v>33</v>
      </c>
      <c r="B161" s="1">
        <v>2.7532018122381001E-8</v>
      </c>
      <c r="C161">
        <v>-0.172108716349088</v>
      </c>
      <c r="D161">
        <v>0.28399999999999997</v>
      </c>
      <c r="E161">
        <v>0.373</v>
      </c>
      <c r="F161">
        <v>4.9312597658996598E-4</v>
      </c>
    </row>
    <row r="162" spans="1:6">
      <c r="A162" t="s">
        <v>79</v>
      </c>
      <c r="B162" s="1">
        <v>2.8981644185869098E-8</v>
      </c>
      <c r="C162">
        <v>0.140148094472861</v>
      </c>
      <c r="D162">
        <v>0.94599999999999995</v>
      </c>
      <c r="E162">
        <v>0.93600000000000005</v>
      </c>
      <c r="F162">
        <v>5.1909022901310204E-4</v>
      </c>
    </row>
    <row r="163" spans="1:6">
      <c r="A163" t="s">
        <v>1098</v>
      </c>
      <c r="B163" s="1">
        <v>2.9170892523584799E-8</v>
      </c>
      <c r="C163">
        <v>-0.110467304597588</v>
      </c>
      <c r="D163">
        <v>0.68700000000000006</v>
      </c>
      <c r="E163">
        <v>0.76900000000000002</v>
      </c>
      <c r="F163">
        <v>5.2247985598992701E-4</v>
      </c>
    </row>
    <row r="164" spans="1:6">
      <c r="A164" t="s">
        <v>733</v>
      </c>
      <c r="B164" s="1">
        <v>2.9727808312436201E-8</v>
      </c>
      <c r="C164">
        <v>0.149500529188765</v>
      </c>
      <c r="D164">
        <v>0.48</v>
      </c>
      <c r="E164">
        <v>0.39600000000000002</v>
      </c>
      <c r="F164">
        <v>5.3245477468404599E-4</v>
      </c>
    </row>
    <row r="165" spans="1:6">
      <c r="A165" t="s">
        <v>1099</v>
      </c>
      <c r="B165" s="1">
        <v>3.5199720165556303E-8</v>
      </c>
      <c r="C165">
        <v>-0.100900485408997</v>
      </c>
      <c r="D165">
        <v>0.52500000000000002</v>
      </c>
      <c r="E165">
        <v>0.61799999999999999</v>
      </c>
      <c r="F165">
        <v>6.3046218788527801E-4</v>
      </c>
    </row>
    <row r="166" spans="1:6">
      <c r="A166" t="s">
        <v>793</v>
      </c>
      <c r="B166" s="1">
        <v>3.8288761499190503E-8</v>
      </c>
      <c r="C166">
        <v>0.15515864634224699</v>
      </c>
      <c r="D166">
        <v>0.57899999999999996</v>
      </c>
      <c r="E166">
        <v>0.501</v>
      </c>
      <c r="F166">
        <v>6.8579000721200099E-4</v>
      </c>
    </row>
    <row r="167" spans="1:6">
      <c r="A167" t="s">
        <v>27</v>
      </c>
      <c r="B167" s="1">
        <v>3.8768241284750197E-8</v>
      </c>
      <c r="C167">
        <v>0.16286476888554299</v>
      </c>
      <c r="D167">
        <v>0.90800000000000003</v>
      </c>
      <c r="E167">
        <v>0.89600000000000002</v>
      </c>
      <c r="F167">
        <v>6.9437796965115997E-4</v>
      </c>
    </row>
    <row r="168" spans="1:6">
      <c r="A168" t="s">
        <v>727</v>
      </c>
      <c r="B168" s="1">
        <v>4.0480157749779301E-8</v>
      </c>
      <c r="C168">
        <v>-0.114713156054969</v>
      </c>
      <c r="D168">
        <v>0.97199999999999998</v>
      </c>
      <c r="E168">
        <v>0.98599999999999999</v>
      </c>
      <c r="F168">
        <v>7.2504010545629803E-4</v>
      </c>
    </row>
    <row r="169" spans="1:6">
      <c r="A169" t="s">
        <v>404</v>
      </c>
      <c r="B169" s="1">
        <v>4.0705941727827001E-8</v>
      </c>
      <c r="C169">
        <v>-0.119203410665449</v>
      </c>
      <c r="D169">
        <v>0.54</v>
      </c>
      <c r="E169">
        <v>0.63200000000000001</v>
      </c>
      <c r="F169">
        <v>7.29084122287109E-4</v>
      </c>
    </row>
    <row r="170" spans="1:6">
      <c r="A170" t="s">
        <v>691</v>
      </c>
      <c r="B170" s="1">
        <v>4.3714525488433001E-8</v>
      </c>
      <c r="C170">
        <v>-0.11169954941186799</v>
      </c>
      <c r="D170">
        <v>0.46899999999999997</v>
      </c>
      <c r="E170">
        <v>0.56499999999999995</v>
      </c>
      <c r="F170">
        <v>7.8297086602332295E-4</v>
      </c>
    </row>
    <row r="171" spans="1:6">
      <c r="A171" t="s">
        <v>1100</v>
      </c>
      <c r="B171" s="1">
        <v>5.2040599764247901E-8</v>
      </c>
      <c r="C171">
        <v>-0.111048185058501</v>
      </c>
      <c r="D171">
        <v>0.64400000000000002</v>
      </c>
      <c r="E171">
        <v>0.72699999999999998</v>
      </c>
      <c r="F171">
        <v>9.3209918237744402E-4</v>
      </c>
    </row>
    <row r="172" spans="1:6">
      <c r="A172" t="s">
        <v>770</v>
      </c>
      <c r="B172" s="1">
        <v>5.6733800008222499E-8</v>
      </c>
      <c r="C172">
        <v>-0.12361439448709</v>
      </c>
      <c r="D172">
        <v>0.90500000000000003</v>
      </c>
      <c r="E172">
        <v>0.94299999999999995</v>
      </c>
      <c r="F172">
        <v>1.0161590919472701E-3</v>
      </c>
    </row>
    <row r="173" spans="1:6">
      <c r="A173" t="s">
        <v>811</v>
      </c>
      <c r="B173" s="1">
        <v>5.78438550192997E-8</v>
      </c>
      <c r="C173">
        <v>0.14213418637692499</v>
      </c>
      <c r="D173">
        <v>0.22800000000000001</v>
      </c>
      <c r="E173">
        <v>0.153</v>
      </c>
      <c r="F173">
        <v>1.03604128725068E-3</v>
      </c>
    </row>
    <row r="174" spans="1:6">
      <c r="A174" t="s">
        <v>1101</v>
      </c>
      <c r="B174" s="1">
        <v>5.9748110655430404E-8</v>
      </c>
      <c r="C174">
        <v>-0.121505316086124</v>
      </c>
      <c r="D174">
        <v>0.98199999999999998</v>
      </c>
      <c r="E174">
        <v>0.99</v>
      </c>
      <c r="F174">
        <v>1.0701484099494101E-3</v>
      </c>
    </row>
    <row r="175" spans="1:6">
      <c r="A175" t="s">
        <v>195</v>
      </c>
      <c r="B175" s="1">
        <v>6.05357143367751E-8</v>
      </c>
      <c r="C175">
        <v>0.235371160015765</v>
      </c>
      <c r="D175">
        <v>0.65</v>
      </c>
      <c r="E175">
        <v>0.58699999999999997</v>
      </c>
      <c r="F175">
        <v>1.08425517948598E-3</v>
      </c>
    </row>
    <row r="176" spans="1:6">
      <c r="A176" t="s">
        <v>12</v>
      </c>
      <c r="B176" s="1">
        <v>6.2978153078197495E-8</v>
      </c>
      <c r="C176">
        <v>-0.119636447975961</v>
      </c>
      <c r="D176">
        <v>0.67</v>
      </c>
      <c r="E176">
        <v>0.76600000000000001</v>
      </c>
      <c r="F176">
        <v>1.1280016997836E-3</v>
      </c>
    </row>
    <row r="177" spans="1:6">
      <c r="A177" t="s">
        <v>803</v>
      </c>
      <c r="B177" s="1">
        <v>6.7687295331154797E-8</v>
      </c>
      <c r="C177">
        <v>-0.11850076045885399</v>
      </c>
      <c r="D177">
        <v>0.872</v>
      </c>
      <c r="E177">
        <v>0.93100000000000005</v>
      </c>
      <c r="F177">
        <v>1.2123471466763101E-3</v>
      </c>
    </row>
    <row r="178" spans="1:6">
      <c r="A178" t="s">
        <v>748</v>
      </c>
      <c r="B178" s="1">
        <v>7.1276209816861898E-8</v>
      </c>
      <c r="C178">
        <v>-0.12598388394777801</v>
      </c>
      <c r="D178">
        <v>0.91400000000000003</v>
      </c>
      <c r="E178">
        <v>0.95399999999999996</v>
      </c>
      <c r="F178">
        <v>1.2766281940298099E-3</v>
      </c>
    </row>
    <row r="179" spans="1:6">
      <c r="A179" t="s">
        <v>1102</v>
      </c>
      <c r="B179" s="1">
        <v>7.3907905861947598E-8</v>
      </c>
      <c r="C179">
        <v>-0.10399111643902299</v>
      </c>
      <c r="D179">
        <v>0.61699999999999999</v>
      </c>
      <c r="E179">
        <v>0.69299999999999995</v>
      </c>
      <c r="F179">
        <v>1.3237645018933401E-3</v>
      </c>
    </row>
    <row r="180" spans="1:6">
      <c r="A180" t="s">
        <v>1103</v>
      </c>
      <c r="B180" s="1">
        <v>8.1873253893059804E-8</v>
      </c>
      <c r="C180">
        <v>-0.103568801537588</v>
      </c>
      <c r="D180">
        <v>0.54800000000000004</v>
      </c>
      <c r="E180">
        <v>0.64900000000000002</v>
      </c>
      <c r="F180">
        <v>1.4664318504785899E-3</v>
      </c>
    </row>
    <row r="181" spans="1:6">
      <c r="A181" t="s">
        <v>990</v>
      </c>
      <c r="B181" s="1">
        <v>8.2565938567404303E-8</v>
      </c>
      <c r="C181">
        <v>-0.112845818664116</v>
      </c>
      <c r="D181">
        <v>0.28100000000000003</v>
      </c>
      <c r="E181">
        <v>0.374</v>
      </c>
      <c r="F181">
        <v>1.4788385256807801E-3</v>
      </c>
    </row>
    <row r="182" spans="1:6">
      <c r="A182" t="s">
        <v>879</v>
      </c>
      <c r="B182" s="1">
        <v>8.80770777451511E-8</v>
      </c>
      <c r="C182">
        <v>-0.100488812558304</v>
      </c>
      <c r="D182">
        <v>0.68799999999999994</v>
      </c>
      <c r="E182">
        <v>0.77100000000000002</v>
      </c>
      <c r="F182">
        <v>1.5775485394934001E-3</v>
      </c>
    </row>
    <row r="183" spans="1:6">
      <c r="A183" t="s">
        <v>767</v>
      </c>
      <c r="B183" s="1">
        <v>9.7084904371555894E-8</v>
      </c>
      <c r="C183">
        <v>-0.16375335574951999</v>
      </c>
      <c r="D183">
        <v>0.80900000000000005</v>
      </c>
      <c r="E183">
        <v>0.86699999999999999</v>
      </c>
      <c r="F183">
        <v>1.7388877221989399E-3</v>
      </c>
    </row>
    <row r="184" spans="1:6">
      <c r="A184" t="s">
        <v>719</v>
      </c>
      <c r="B184" s="1">
        <v>1.02149016556561E-7</v>
      </c>
      <c r="C184">
        <v>0.18076540058594201</v>
      </c>
      <c r="D184">
        <v>0.56200000000000006</v>
      </c>
      <c r="E184">
        <v>0.49</v>
      </c>
      <c r="F184">
        <v>1.8295910355445599E-3</v>
      </c>
    </row>
    <row r="185" spans="1:6">
      <c r="A185" t="s">
        <v>196</v>
      </c>
      <c r="B185" s="1">
        <v>1.0565111469465799E-7</v>
      </c>
      <c r="C185">
        <v>-0.16987167780413501</v>
      </c>
      <c r="D185">
        <v>0.28299999999999997</v>
      </c>
      <c r="E185">
        <v>0.374</v>
      </c>
      <c r="F185">
        <v>1.89231711529602E-3</v>
      </c>
    </row>
    <row r="186" spans="1:6">
      <c r="A186" t="s">
        <v>301</v>
      </c>
      <c r="B186" s="1">
        <v>1.29568660557014E-7</v>
      </c>
      <c r="C186">
        <v>-0.15402659006320199</v>
      </c>
      <c r="D186">
        <v>0.66200000000000003</v>
      </c>
      <c r="E186">
        <v>0.73299999999999998</v>
      </c>
      <c r="F186">
        <v>2.32070427923668E-3</v>
      </c>
    </row>
    <row r="187" spans="1:6">
      <c r="A187" t="s">
        <v>788</v>
      </c>
      <c r="B187" s="1">
        <v>1.2965017109679499E-7</v>
      </c>
      <c r="C187">
        <v>-0.13153197769948799</v>
      </c>
      <c r="D187">
        <v>0.94399999999999995</v>
      </c>
      <c r="E187">
        <v>0.96499999999999997</v>
      </c>
      <c r="F187">
        <v>2.3221642145147001E-3</v>
      </c>
    </row>
    <row r="188" spans="1:6">
      <c r="A188" t="s">
        <v>824</v>
      </c>
      <c r="B188" s="1">
        <v>1.2987621060236101E-7</v>
      </c>
      <c r="C188">
        <v>-0.14353754521465101</v>
      </c>
      <c r="D188">
        <v>0.91300000000000003</v>
      </c>
      <c r="E188">
        <v>0.94399999999999995</v>
      </c>
      <c r="F188">
        <v>2.3262128080988802E-3</v>
      </c>
    </row>
    <row r="189" spans="1:6">
      <c r="A189" t="s">
        <v>791</v>
      </c>
      <c r="B189" s="1">
        <v>1.3193849018856399E-7</v>
      </c>
      <c r="C189">
        <v>-0.139234200452516</v>
      </c>
      <c r="D189">
        <v>0.95399999999999996</v>
      </c>
      <c r="E189">
        <v>0.96899999999999997</v>
      </c>
      <c r="F189">
        <v>2.3631502977673698E-3</v>
      </c>
    </row>
    <row r="190" spans="1:6">
      <c r="A190" t="s">
        <v>36</v>
      </c>
      <c r="B190" s="1">
        <v>1.3428821174840799E-7</v>
      </c>
      <c r="C190">
        <v>0.189400644636182</v>
      </c>
      <c r="D190">
        <v>0.879</v>
      </c>
      <c r="E190">
        <v>0.85299999999999998</v>
      </c>
      <c r="F190">
        <v>2.40523616062574E-3</v>
      </c>
    </row>
    <row r="191" spans="1:6">
      <c r="A191" t="s">
        <v>781</v>
      </c>
      <c r="B191" s="1">
        <v>1.41444328484596E-7</v>
      </c>
      <c r="C191">
        <v>-0.147585745066491</v>
      </c>
      <c r="D191">
        <v>0.93899999999999995</v>
      </c>
      <c r="E191">
        <v>0.96</v>
      </c>
      <c r="F191">
        <v>2.5334093674876002E-3</v>
      </c>
    </row>
    <row r="192" spans="1:6">
      <c r="A192" t="s">
        <v>682</v>
      </c>
      <c r="B192" s="1">
        <v>1.41577408948012E-7</v>
      </c>
      <c r="C192">
        <v>-0.12005915246517999</v>
      </c>
      <c r="D192">
        <v>0.73599999999999999</v>
      </c>
      <c r="E192">
        <v>0.81599999999999995</v>
      </c>
      <c r="F192">
        <v>2.5357929716678402E-3</v>
      </c>
    </row>
    <row r="193" spans="1:6">
      <c r="A193" t="s">
        <v>995</v>
      </c>
      <c r="B193" s="1">
        <v>1.5214134064358299E-7</v>
      </c>
      <c r="C193">
        <v>-0.13045873228313801</v>
      </c>
      <c r="D193">
        <v>0.63200000000000001</v>
      </c>
      <c r="E193">
        <v>0.69899999999999995</v>
      </c>
      <c r="F193">
        <v>2.72500355226722E-3</v>
      </c>
    </row>
    <row r="194" spans="1:6">
      <c r="A194" t="s">
        <v>1104</v>
      </c>
      <c r="B194" s="1">
        <v>1.7476106900182599E-7</v>
      </c>
      <c r="C194">
        <v>-0.12310463330886701</v>
      </c>
      <c r="D194">
        <v>0.88500000000000001</v>
      </c>
      <c r="E194">
        <v>0.92900000000000005</v>
      </c>
      <c r="F194">
        <v>3.1301455068917E-3</v>
      </c>
    </row>
    <row r="195" spans="1:6">
      <c r="A195" t="s">
        <v>870</v>
      </c>
      <c r="B195" s="1">
        <v>1.82297402257539E-7</v>
      </c>
      <c r="C195">
        <v>-0.12022568489840001</v>
      </c>
      <c r="D195">
        <v>0.88400000000000001</v>
      </c>
      <c r="E195">
        <v>0.92200000000000004</v>
      </c>
      <c r="F195">
        <v>3.26512877183479E-3</v>
      </c>
    </row>
    <row r="196" spans="1:6">
      <c r="A196" t="s">
        <v>821</v>
      </c>
      <c r="B196" s="1">
        <v>2.11659859560774E-7</v>
      </c>
      <c r="C196">
        <v>0.17062931783065699</v>
      </c>
      <c r="D196">
        <v>0.30499999999999999</v>
      </c>
      <c r="E196">
        <v>0.22500000000000001</v>
      </c>
      <c r="F196">
        <v>3.79103974459302E-3</v>
      </c>
    </row>
    <row r="197" spans="1:6">
      <c r="A197" t="s">
        <v>666</v>
      </c>
      <c r="B197" s="1">
        <v>2.1839955731819299E-7</v>
      </c>
      <c r="C197">
        <v>0.100903824599008</v>
      </c>
      <c r="D197">
        <v>0.89</v>
      </c>
      <c r="E197">
        <v>0.92300000000000004</v>
      </c>
      <c r="F197">
        <v>3.9117544711261597E-3</v>
      </c>
    </row>
    <row r="198" spans="1:6">
      <c r="A198" t="s">
        <v>639</v>
      </c>
      <c r="B198" s="1">
        <v>2.21967589525587E-7</v>
      </c>
      <c r="C198">
        <v>-0.108675845015996</v>
      </c>
      <c r="D198">
        <v>0.80800000000000005</v>
      </c>
      <c r="E198">
        <v>0.874</v>
      </c>
      <c r="F198">
        <v>3.9756614959927904E-3</v>
      </c>
    </row>
    <row r="199" spans="1:6">
      <c r="A199" t="s">
        <v>1105</v>
      </c>
      <c r="B199" s="1">
        <v>2.4578339352891002E-7</v>
      </c>
      <c r="C199">
        <v>-0.105916194705234</v>
      </c>
      <c r="D199">
        <v>0.38</v>
      </c>
      <c r="E199">
        <v>0.45600000000000002</v>
      </c>
      <c r="F199">
        <v>4.4022263614963099E-3</v>
      </c>
    </row>
    <row r="200" spans="1:6">
      <c r="A200" t="s">
        <v>799</v>
      </c>
      <c r="B200" s="1">
        <v>2.5964610396872201E-7</v>
      </c>
      <c r="C200">
        <v>-0.1149450785007</v>
      </c>
      <c r="D200">
        <v>0.96</v>
      </c>
      <c r="E200">
        <v>0.97899999999999998</v>
      </c>
      <c r="F200">
        <v>4.6505213681837703E-3</v>
      </c>
    </row>
    <row r="201" spans="1:6">
      <c r="A201" t="s">
        <v>44</v>
      </c>
      <c r="B201" s="1">
        <v>2.67589198923403E-7</v>
      </c>
      <c r="C201">
        <v>0.18316029967802899</v>
      </c>
      <c r="D201">
        <v>0.96099999999999997</v>
      </c>
      <c r="E201">
        <v>0.95199999999999996</v>
      </c>
      <c r="F201">
        <v>4.7927901419170804E-3</v>
      </c>
    </row>
    <row r="202" spans="1:6">
      <c r="A202" t="s">
        <v>99</v>
      </c>
      <c r="B202" s="1">
        <v>2.6778569347347298E-7</v>
      </c>
      <c r="C202">
        <v>0.13627497763965099</v>
      </c>
      <c r="D202">
        <v>0.85299999999999998</v>
      </c>
      <c r="E202">
        <v>0.85099999999999998</v>
      </c>
      <c r="F202">
        <v>4.7963095558033802E-3</v>
      </c>
    </row>
    <row r="203" spans="1:6">
      <c r="A203" t="s">
        <v>993</v>
      </c>
      <c r="B203" s="1">
        <v>2.7297000894189298E-7</v>
      </c>
      <c r="C203">
        <v>-0.144796624740895</v>
      </c>
      <c r="D203">
        <v>0.76800000000000002</v>
      </c>
      <c r="E203">
        <v>0.83499999999999996</v>
      </c>
      <c r="F203">
        <v>4.8891658301582503E-3</v>
      </c>
    </row>
    <row r="204" spans="1:6">
      <c r="A204" t="s">
        <v>798</v>
      </c>
      <c r="B204" s="1">
        <v>3.0262568864288602E-7</v>
      </c>
      <c r="C204">
        <v>-0.12911920163951299</v>
      </c>
      <c r="D204">
        <v>0.92400000000000004</v>
      </c>
      <c r="E204">
        <v>0.95199999999999996</v>
      </c>
      <c r="F204">
        <v>5.4203287092827301E-3</v>
      </c>
    </row>
    <row r="205" spans="1:6">
      <c r="A205" t="s">
        <v>801</v>
      </c>
      <c r="B205" s="1">
        <v>3.0600675961341302E-7</v>
      </c>
      <c r="C205">
        <v>0.13100197165906999</v>
      </c>
      <c r="D205">
        <v>0.51600000000000001</v>
      </c>
      <c r="E205">
        <v>0.44600000000000001</v>
      </c>
      <c r="F205">
        <v>5.4808870714358401E-3</v>
      </c>
    </row>
    <row r="206" spans="1:6">
      <c r="A206" t="s">
        <v>1106</v>
      </c>
      <c r="B206" s="1">
        <v>3.0719919198667202E-7</v>
      </c>
      <c r="C206">
        <v>-0.12854927565690499</v>
      </c>
      <c r="D206">
        <v>0.36099999999999999</v>
      </c>
      <c r="E206">
        <v>0.44500000000000001</v>
      </c>
      <c r="F206">
        <v>5.5022447276732904E-3</v>
      </c>
    </row>
    <row r="207" spans="1:6">
      <c r="A207" t="s">
        <v>841</v>
      </c>
      <c r="B207" s="1">
        <v>3.1167421551817699E-7</v>
      </c>
      <c r="C207">
        <v>0.115294794227995</v>
      </c>
      <c r="D207">
        <v>0.93100000000000005</v>
      </c>
      <c r="E207">
        <v>0.94599999999999995</v>
      </c>
      <c r="F207">
        <v>5.5823968741460697E-3</v>
      </c>
    </row>
    <row r="208" spans="1:6">
      <c r="A208" t="s">
        <v>623</v>
      </c>
      <c r="B208" s="1">
        <v>3.4886061348786802E-7</v>
      </c>
      <c r="C208">
        <v>-0.112014592228547</v>
      </c>
      <c r="D208">
        <v>0.55900000000000005</v>
      </c>
      <c r="E208">
        <v>0.63700000000000001</v>
      </c>
      <c r="F208">
        <v>6.2484424481812004E-3</v>
      </c>
    </row>
    <row r="209" spans="1:6">
      <c r="A209" t="s">
        <v>819</v>
      </c>
      <c r="B209" s="1">
        <v>3.7552895835882201E-7</v>
      </c>
      <c r="C209">
        <v>-0.14625558212484499</v>
      </c>
      <c r="D209">
        <v>0.84499999999999997</v>
      </c>
      <c r="E209">
        <v>0.89400000000000002</v>
      </c>
      <c r="F209">
        <v>6.7260991731648602E-3</v>
      </c>
    </row>
    <row r="210" spans="1:6">
      <c r="A210" t="s">
        <v>903</v>
      </c>
      <c r="B210" s="1">
        <v>4.2691145941036401E-7</v>
      </c>
      <c r="C210">
        <v>-0.101420179742556</v>
      </c>
      <c r="D210">
        <v>0.69599999999999995</v>
      </c>
      <c r="E210">
        <v>0.76700000000000002</v>
      </c>
      <c r="F210">
        <v>7.6464111494990196E-3</v>
      </c>
    </row>
    <row r="211" spans="1:6">
      <c r="A211" t="s">
        <v>1107</v>
      </c>
      <c r="B211" s="1">
        <v>4.5355223693560702E-7</v>
      </c>
      <c r="C211">
        <v>-0.13726284659996901</v>
      </c>
      <c r="D211">
        <v>0.91</v>
      </c>
      <c r="E211">
        <v>0.94399999999999995</v>
      </c>
      <c r="F211">
        <v>8.1235741157536494E-3</v>
      </c>
    </row>
    <row r="212" spans="1:6">
      <c r="A212" t="s">
        <v>1108</v>
      </c>
      <c r="B212" s="1">
        <v>4.7415652285658599E-7</v>
      </c>
      <c r="C212">
        <v>-0.105107885704482</v>
      </c>
      <c r="D212">
        <v>0.67100000000000004</v>
      </c>
      <c r="E212">
        <v>0.75</v>
      </c>
      <c r="F212">
        <v>8.4926174808843107E-3</v>
      </c>
    </row>
    <row r="213" spans="1:6">
      <c r="A213" t="s">
        <v>1109</v>
      </c>
      <c r="B213" s="1">
        <v>4.8608445547927902E-7</v>
      </c>
      <c r="C213">
        <v>-0.123710207203898</v>
      </c>
      <c r="D213">
        <v>0.44</v>
      </c>
      <c r="E213">
        <v>0.53400000000000003</v>
      </c>
      <c r="F213">
        <v>8.7062586820893708E-3</v>
      </c>
    </row>
    <row r="214" spans="1:6">
      <c r="A214" t="s">
        <v>854</v>
      </c>
      <c r="B214" s="1">
        <v>5.3648826507338203E-7</v>
      </c>
      <c r="C214">
        <v>-0.10121609132654701</v>
      </c>
      <c r="D214">
        <v>0.96299999999999997</v>
      </c>
      <c r="E214">
        <v>0.98099999999999998</v>
      </c>
      <c r="F214">
        <v>9.6090413157293494E-3</v>
      </c>
    </row>
    <row r="215" spans="1:6">
      <c r="A215" t="s">
        <v>288</v>
      </c>
      <c r="B215" s="1">
        <v>5.4874850617317802E-7</v>
      </c>
      <c r="C215">
        <v>-0.107802656890975</v>
      </c>
      <c r="D215">
        <v>0.53900000000000003</v>
      </c>
      <c r="E215">
        <v>0.61299999999999999</v>
      </c>
      <c r="F215">
        <v>9.8286344940677998E-3</v>
      </c>
    </row>
    <row r="216" spans="1:6">
      <c r="A216" t="s">
        <v>973</v>
      </c>
      <c r="B216" s="1">
        <v>5.5876109295464102E-7</v>
      </c>
      <c r="C216">
        <v>-0.116518641350031</v>
      </c>
      <c r="D216">
        <v>0.97799999999999998</v>
      </c>
      <c r="E216">
        <v>0.98399999999999999</v>
      </c>
      <c r="F216">
        <v>1.0007969935910599E-2</v>
      </c>
    </row>
    <row r="217" spans="1:6">
      <c r="A217" t="s">
        <v>771</v>
      </c>
      <c r="B217" s="1">
        <v>6.17770351026172E-7</v>
      </c>
      <c r="C217">
        <v>0.15119499577118001</v>
      </c>
      <c r="D217">
        <v>0.77100000000000002</v>
      </c>
      <c r="E217">
        <v>0.755</v>
      </c>
      <c r="F217">
        <v>1.10648847572298E-2</v>
      </c>
    </row>
    <row r="218" spans="1:6">
      <c r="A218" t="s">
        <v>163</v>
      </c>
      <c r="B218" s="1">
        <v>7.28228224804156E-7</v>
      </c>
      <c r="C218">
        <v>0.102476309902161</v>
      </c>
      <c r="D218">
        <v>0.91400000000000003</v>
      </c>
      <c r="E218">
        <v>0.91300000000000003</v>
      </c>
      <c r="F218">
        <v>1.30432957344672E-2</v>
      </c>
    </row>
    <row r="219" spans="1:6">
      <c r="A219" t="s">
        <v>768</v>
      </c>
      <c r="B219" s="1">
        <v>7.9230855510571705E-7</v>
      </c>
      <c r="C219">
        <v>-0.10875355441706799</v>
      </c>
      <c r="D219">
        <v>0.94199999999999995</v>
      </c>
      <c r="E219">
        <v>0.96899999999999997</v>
      </c>
      <c r="F219">
        <v>1.4191038530498501E-2</v>
      </c>
    </row>
    <row r="220" spans="1:6">
      <c r="A220" t="s">
        <v>11</v>
      </c>
      <c r="B220" s="1">
        <v>8.1025178957790202E-7</v>
      </c>
      <c r="C220">
        <v>0.26025296804855302</v>
      </c>
      <c r="D220">
        <v>0.54500000000000004</v>
      </c>
      <c r="E220">
        <v>0.47499999999999998</v>
      </c>
      <c r="F220">
        <v>1.4512419803129799E-2</v>
      </c>
    </row>
    <row r="221" spans="1:6">
      <c r="A221" t="s">
        <v>9</v>
      </c>
      <c r="B221" s="1">
        <v>9.02305815129888E-7</v>
      </c>
      <c r="C221">
        <v>0.26723241482728799</v>
      </c>
      <c r="D221">
        <v>0.875</v>
      </c>
      <c r="E221">
        <v>0.873</v>
      </c>
      <c r="F221">
        <v>1.61611994547914E-2</v>
      </c>
    </row>
    <row r="222" spans="1:6">
      <c r="A222" t="s">
        <v>747</v>
      </c>
      <c r="B222" s="1">
        <v>9.8383671429772106E-7</v>
      </c>
      <c r="C222">
        <v>-0.12620254775314901</v>
      </c>
      <c r="D222">
        <v>0.876</v>
      </c>
      <c r="E222">
        <v>0.92400000000000004</v>
      </c>
      <c r="F222">
        <v>1.76214993897865E-2</v>
      </c>
    </row>
    <row r="223" spans="1:6">
      <c r="A223" t="s">
        <v>757</v>
      </c>
      <c r="B223" s="1">
        <v>1.1019122623475499E-6</v>
      </c>
      <c r="C223">
        <v>-0.100752618728434</v>
      </c>
      <c r="D223">
        <v>0.98199999999999998</v>
      </c>
      <c r="E223">
        <v>0.98899999999999999</v>
      </c>
      <c r="F223">
        <v>1.9736350530906999E-2</v>
      </c>
    </row>
    <row r="224" spans="1:6">
      <c r="A224" t="s">
        <v>1110</v>
      </c>
      <c r="B224" s="1">
        <v>1.1138331697667001E-6</v>
      </c>
      <c r="C224">
        <v>-0.110325713613625</v>
      </c>
      <c r="D224">
        <v>0.95</v>
      </c>
      <c r="E224">
        <v>0.96599999999999997</v>
      </c>
      <c r="F224">
        <v>1.99498659036914E-2</v>
      </c>
    </row>
    <row r="225" spans="1:6">
      <c r="A225" t="s">
        <v>1111</v>
      </c>
      <c r="B225" s="1">
        <v>1.13109765232657E-6</v>
      </c>
      <c r="C225">
        <v>-0.10574566337518899</v>
      </c>
      <c r="D225">
        <v>0.71599999999999997</v>
      </c>
      <c r="E225">
        <v>0.75800000000000001</v>
      </c>
      <c r="F225">
        <v>2.0259090050821198E-2</v>
      </c>
    </row>
    <row r="226" spans="1:6">
      <c r="A226" t="s">
        <v>1112</v>
      </c>
      <c r="B226" s="1">
        <v>1.14244713123157E-6</v>
      </c>
      <c r="C226">
        <v>-0.10985655186698499</v>
      </c>
      <c r="D226">
        <v>0.94</v>
      </c>
      <c r="E226">
        <v>0.97199999999999998</v>
      </c>
      <c r="F226">
        <v>2.0462370567488699E-2</v>
      </c>
    </row>
    <row r="227" spans="1:6">
      <c r="A227" t="s">
        <v>809</v>
      </c>
      <c r="B227" s="1">
        <v>1.1904302969863299E-6</v>
      </c>
      <c r="C227">
        <v>-0.122280067173738</v>
      </c>
      <c r="D227">
        <v>0.94899999999999995</v>
      </c>
      <c r="E227">
        <v>0.96899999999999997</v>
      </c>
      <c r="F227">
        <v>2.1321797049322098E-2</v>
      </c>
    </row>
    <row r="228" spans="1:6">
      <c r="A228" t="s">
        <v>774</v>
      </c>
      <c r="B228" s="1">
        <v>1.21187016697919E-6</v>
      </c>
      <c r="C228">
        <v>-0.12275687101888</v>
      </c>
      <c r="D228">
        <v>0.93</v>
      </c>
      <c r="E228">
        <v>0.95499999999999996</v>
      </c>
      <c r="F228">
        <v>2.1705806560764301E-2</v>
      </c>
    </row>
    <row r="229" spans="1:6">
      <c r="A229" t="s">
        <v>223</v>
      </c>
      <c r="B229" s="1">
        <v>1.2152376243493E-6</v>
      </c>
      <c r="C229">
        <v>-0.215208454122128</v>
      </c>
      <c r="D229">
        <v>0.128</v>
      </c>
      <c r="E229">
        <v>0.19</v>
      </c>
      <c r="F229">
        <v>2.17661210897203E-2</v>
      </c>
    </row>
    <row r="230" spans="1:6">
      <c r="A230" t="s">
        <v>1113</v>
      </c>
      <c r="B230" s="1">
        <v>1.23403085305458E-6</v>
      </c>
      <c r="C230">
        <v>-0.11662324927897</v>
      </c>
      <c r="D230">
        <v>0.28999999999999998</v>
      </c>
      <c r="E230">
        <v>0.36599999999999999</v>
      </c>
      <c r="F230">
        <v>2.21027266090606E-2</v>
      </c>
    </row>
    <row r="231" spans="1:6">
      <c r="A231" t="s">
        <v>818</v>
      </c>
      <c r="B231" s="1">
        <v>1.3441312240900601E-6</v>
      </c>
      <c r="C231">
        <v>-0.13521548997573499</v>
      </c>
      <c r="D231">
        <v>0.86899999999999999</v>
      </c>
      <c r="E231">
        <v>0.89900000000000002</v>
      </c>
      <c r="F231">
        <v>2.4074734354677101E-2</v>
      </c>
    </row>
    <row r="232" spans="1:6">
      <c r="A232" t="s">
        <v>711</v>
      </c>
      <c r="B232" s="1">
        <v>1.44179879546456E-6</v>
      </c>
      <c r="C232">
        <v>-0.123063973657284</v>
      </c>
      <c r="D232">
        <v>0.80100000000000005</v>
      </c>
      <c r="E232">
        <v>0.85899999999999999</v>
      </c>
      <c r="F232">
        <v>2.5824058225565799E-2</v>
      </c>
    </row>
    <row r="233" spans="1:6">
      <c r="A233" t="s">
        <v>750</v>
      </c>
      <c r="B233" s="1">
        <v>1.5152300947666301E-6</v>
      </c>
      <c r="C233">
        <v>0.115243236710675</v>
      </c>
      <c r="D233">
        <v>0.98599999999999999</v>
      </c>
      <c r="E233">
        <v>0.99199999999999999</v>
      </c>
      <c r="F233">
        <v>2.7139286227365202E-2</v>
      </c>
    </row>
    <row r="234" spans="1:6">
      <c r="A234" t="s">
        <v>810</v>
      </c>
      <c r="B234" s="1">
        <v>1.5280426425988101E-6</v>
      </c>
      <c r="C234">
        <v>-0.13134690556795001</v>
      </c>
      <c r="D234">
        <v>0.96</v>
      </c>
      <c r="E234">
        <v>0.97299999999999998</v>
      </c>
      <c r="F234">
        <v>2.7368771771587402E-2</v>
      </c>
    </row>
    <row r="235" spans="1:6">
      <c r="A235" t="s">
        <v>933</v>
      </c>
      <c r="B235" s="1">
        <v>1.72426214904957E-6</v>
      </c>
      <c r="C235">
        <v>-0.15621250913777501</v>
      </c>
      <c r="D235">
        <v>0.60599999999999998</v>
      </c>
      <c r="E235">
        <v>0.66500000000000004</v>
      </c>
      <c r="F235">
        <v>3.0883259351626901E-2</v>
      </c>
    </row>
    <row r="236" spans="1:6">
      <c r="A236" t="s">
        <v>670</v>
      </c>
      <c r="B236" s="1">
        <v>1.8380021821849701E-6</v>
      </c>
      <c r="C236">
        <v>0.10398998631781201</v>
      </c>
      <c r="D236">
        <v>0.76400000000000001</v>
      </c>
      <c r="E236">
        <v>0.77900000000000003</v>
      </c>
      <c r="F236">
        <v>3.2920457085115103E-2</v>
      </c>
    </row>
    <row r="237" spans="1:6">
      <c r="A237" t="s">
        <v>1114</v>
      </c>
      <c r="B237" s="1">
        <v>1.8838260036635E-6</v>
      </c>
      <c r="C237">
        <v>0.17904669722135799</v>
      </c>
      <c r="D237">
        <v>0.42299999999999999</v>
      </c>
      <c r="E237">
        <v>0.34399999999999997</v>
      </c>
      <c r="F237">
        <v>3.37412075516169E-2</v>
      </c>
    </row>
    <row r="238" spans="1:6">
      <c r="A238" t="s">
        <v>806</v>
      </c>
      <c r="B238" s="1">
        <v>1.90421567521534E-6</v>
      </c>
      <c r="C238">
        <v>0.118230279529942</v>
      </c>
      <c r="D238">
        <v>0.44800000000000001</v>
      </c>
      <c r="E238">
        <v>0.36199999999999999</v>
      </c>
      <c r="F238">
        <v>3.4106406958781997E-2</v>
      </c>
    </row>
    <row r="239" spans="1:6">
      <c r="A239" t="s">
        <v>808</v>
      </c>
      <c r="B239" s="1">
        <v>2.0352512057839698E-6</v>
      </c>
      <c r="C239">
        <v>-0.123880944231909</v>
      </c>
      <c r="D239">
        <v>0.93500000000000005</v>
      </c>
      <c r="E239">
        <v>0.96699999999999997</v>
      </c>
      <c r="F239">
        <v>3.6453384346796597E-2</v>
      </c>
    </row>
    <row r="240" spans="1:6">
      <c r="A240" t="s">
        <v>869</v>
      </c>
      <c r="B240" s="1">
        <v>2.2603618217920498E-6</v>
      </c>
      <c r="C240">
        <v>0.124637816319827</v>
      </c>
      <c r="D240">
        <v>0.63100000000000001</v>
      </c>
      <c r="E240">
        <v>0.58299999999999996</v>
      </c>
      <c r="F240">
        <v>4.0485340590117401E-2</v>
      </c>
    </row>
    <row r="241" spans="1:6">
      <c r="A241" t="s">
        <v>184</v>
      </c>
      <c r="B241" s="1">
        <v>2.73234752683333E-6</v>
      </c>
      <c r="C241">
        <v>0.15469356866714701</v>
      </c>
      <c r="D241">
        <v>0.92400000000000004</v>
      </c>
      <c r="E241">
        <v>0.93500000000000005</v>
      </c>
      <c r="F241">
        <v>4.89390765531117E-2</v>
      </c>
    </row>
    <row r="242" spans="1:6">
      <c r="A242" t="s">
        <v>1115</v>
      </c>
      <c r="B242" s="1">
        <v>2.7409282957594702E-6</v>
      </c>
      <c r="C242">
        <v>0.114443238751975</v>
      </c>
      <c r="D242">
        <v>0.34699999999999998</v>
      </c>
      <c r="E242">
        <v>0.27</v>
      </c>
      <c r="F242">
        <v>4.9092766705347901E-2</v>
      </c>
    </row>
    <row r="243" spans="1:6">
      <c r="A243" t="s">
        <v>309</v>
      </c>
      <c r="B243" s="1">
        <v>3.1362531260859098E-6</v>
      </c>
      <c r="C243">
        <v>0.141263709560809</v>
      </c>
      <c r="D243">
        <v>0.872</v>
      </c>
      <c r="E243">
        <v>0.85199999999999998</v>
      </c>
      <c r="F243">
        <v>5.61734297413247E-2</v>
      </c>
    </row>
    <row r="244" spans="1:6">
      <c r="A244" t="s">
        <v>198</v>
      </c>
      <c r="B244" s="1">
        <v>3.4374014714026001E-6</v>
      </c>
      <c r="C244">
        <v>0.155762140494521</v>
      </c>
      <c r="D244">
        <v>0.79800000000000004</v>
      </c>
      <c r="E244">
        <v>0.79500000000000004</v>
      </c>
      <c r="F244">
        <v>6.15672977542919E-2</v>
      </c>
    </row>
    <row r="245" spans="1:6">
      <c r="A245" t="s">
        <v>96</v>
      </c>
      <c r="B245" s="1">
        <v>3.51669687074331E-6</v>
      </c>
      <c r="C245">
        <v>0.14452293339701</v>
      </c>
      <c r="D245">
        <v>0.73599999999999999</v>
      </c>
      <c r="E245">
        <v>0.67600000000000005</v>
      </c>
      <c r="F245">
        <v>6.2987557651883394E-2</v>
      </c>
    </row>
    <row r="246" spans="1:6">
      <c r="A246" t="s">
        <v>1116</v>
      </c>
      <c r="B246" s="1">
        <v>3.5279094656155499E-6</v>
      </c>
      <c r="C246">
        <v>0.108223102843806</v>
      </c>
      <c r="D246">
        <v>0.56000000000000005</v>
      </c>
      <c r="E246">
        <v>0.501</v>
      </c>
      <c r="F246">
        <v>6.3188386438640096E-2</v>
      </c>
    </row>
    <row r="247" spans="1:6">
      <c r="A247" t="s">
        <v>1117</v>
      </c>
      <c r="B247" s="1">
        <v>3.8807002031738399E-6</v>
      </c>
      <c r="C247">
        <v>-0.104160503191034</v>
      </c>
      <c r="D247">
        <v>0.91700000000000004</v>
      </c>
      <c r="E247">
        <v>0.94899999999999995</v>
      </c>
      <c r="F247">
        <v>6.9507221339046701E-2</v>
      </c>
    </row>
    <row r="248" spans="1:6">
      <c r="A248" t="s">
        <v>752</v>
      </c>
      <c r="B248" s="1">
        <v>4.0165975889761902E-6</v>
      </c>
      <c r="C248">
        <v>0.108320241401493</v>
      </c>
      <c r="D248">
        <v>0.94</v>
      </c>
      <c r="E248">
        <v>0.94699999999999995</v>
      </c>
      <c r="F248">
        <v>7.1941279416152498E-2</v>
      </c>
    </row>
    <row r="249" spans="1:6">
      <c r="A249" t="s">
        <v>1118</v>
      </c>
      <c r="B249" s="1">
        <v>4.48172545881941E-6</v>
      </c>
      <c r="C249">
        <v>0.1058449980393</v>
      </c>
      <c r="D249">
        <v>0.83499999999999996</v>
      </c>
      <c r="E249">
        <v>0.83899999999999997</v>
      </c>
      <c r="F249">
        <v>8.02721846929145E-2</v>
      </c>
    </row>
    <row r="250" spans="1:6">
      <c r="A250" t="s">
        <v>875</v>
      </c>
      <c r="B250" s="1">
        <v>4.8683666150283497E-6</v>
      </c>
      <c r="C250">
        <v>-0.138709411893324</v>
      </c>
      <c r="D250">
        <v>0.91400000000000003</v>
      </c>
      <c r="E250">
        <v>0.94399999999999995</v>
      </c>
      <c r="F250">
        <v>8.7197314441772797E-2</v>
      </c>
    </row>
    <row r="251" spans="1:6">
      <c r="A251" t="s">
        <v>832</v>
      </c>
      <c r="B251" s="1">
        <v>4.8872099871900398E-6</v>
      </c>
      <c r="C251">
        <v>0.151474738071597</v>
      </c>
      <c r="D251">
        <v>0.21299999999999999</v>
      </c>
      <c r="E251">
        <v>0.152</v>
      </c>
      <c r="F251">
        <v>8.7534818080560906E-2</v>
      </c>
    </row>
    <row r="252" spans="1:6">
      <c r="A252" t="s">
        <v>851</v>
      </c>
      <c r="B252" s="1">
        <v>5.9406019928869603E-6</v>
      </c>
      <c r="C252">
        <v>-0.100945993593287</v>
      </c>
      <c r="D252">
        <v>0.94</v>
      </c>
      <c r="E252">
        <v>0.95899999999999996</v>
      </c>
      <c r="F252">
        <v>0.106402122294598</v>
      </c>
    </row>
    <row r="253" spans="1:6">
      <c r="A253" t="s">
        <v>745</v>
      </c>
      <c r="B253" s="1">
        <v>6.5879223776127498E-6</v>
      </c>
      <c r="C253">
        <v>0.15342517085459501</v>
      </c>
      <c r="D253">
        <v>0.65400000000000003</v>
      </c>
      <c r="E253">
        <v>0.62</v>
      </c>
      <c r="F253">
        <v>0.117996277705422</v>
      </c>
    </row>
    <row r="254" spans="1:6">
      <c r="A254" t="s">
        <v>826</v>
      </c>
      <c r="B254" s="1">
        <v>6.5991142693119403E-6</v>
      </c>
      <c r="C254">
        <v>0.1501488733803</v>
      </c>
      <c r="D254">
        <v>0.78600000000000003</v>
      </c>
      <c r="E254">
        <v>0.78600000000000003</v>
      </c>
      <c r="F254">
        <v>0.11819673567764601</v>
      </c>
    </row>
    <row r="255" spans="1:6">
      <c r="A255" t="s">
        <v>827</v>
      </c>
      <c r="B255" s="1">
        <v>7.3983141666267899E-6</v>
      </c>
      <c r="C255">
        <v>0.11132405936664</v>
      </c>
      <c r="D255">
        <v>0.50600000000000001</v>
      </c>
      <c r="E255">
        <v>0.441</v>
      </c>
      <c r="F255">
        <v>0.13251120503845201</v>
      </c>
    </row>
    <row r="256" spans="1:6">
      <c r="A256" t="s">
        <v>101</v>
      </c>
      <c r="B256" s="1">
        <v>7.5082782821273797E-6</v>
      </c>
      <c r="C256">
        <v>0.14171033896730501</v>
      </c>
      <c r="D256">
        <v>0.79</v>
      </c>
      <c r="E256">
        <v>0.78400000000000003</v>
      </c>
      <c r="F256">
        <v>0.13448077231118399</v>
      </c>
    </row>
    <row r="257" spans="1:6">
      <c r="A257" t="s">
        <v>688</v>
      </c>
      <c r="B257" s="1">
        <v>7.8803976389973407E-6</v>
      </c>
      <c r="C257">
        <v>-0.112254247451836</v>
      </c>
      <c r="D257">
        <v>0.19</v>
      </c>
      <c r="E257">
        <v>0.26</v>
      </c>
      <c r="F257">
        <v>0.141145802112081</v>
      </c>
    </row>
    <row r="258" spans="1:6">
      <c r="A258" t="s">
        <v>1119</v>
      </c>
      <c r="B258" s="1">
        <v>8.0837251689122901E-6</v>
      </c>
      <c r="C258">
        <v>-0.110232046460094</v>
      </c>
      <c r="D258">
        <v>0.95099999999999996</v>
      </c>
      <c r="E258">
        <v>0.97899999999999998</v>
      </c>
      <c r="F258">
        <v>0.144787601500388</v>
      </c>
    </row>
    <row r="259" spans="1:6">
      <c r="A259" t="s">
        <v>35</v>
      </c>
      <c r="B259" s="1">
        <v>8.1073325535372104E-6</v>
      </c>
      <c r="C259">
        <v>0.145222616258777</v>
      </c>
      <c r="D259">
        <v>0.56399999999999995</v>
      </c>
      <c r="E259">
        <v>0.50800000000000001</v>
      </c>
      <c r="F259">
        <v>0.14521043336640499</v>
      </c>
    </row>
    <row r="260" spans="1:6">
      <c r="A260" t="s">
        <v>789</v>
      </c>
      <c r="B260" s="1">
        <v>8.1292670098491398E-6</v>
      </c>
      <c r="C260">
        <v>0.142005074076787</v>
      </c>
      <c r="D260">
        <v>0.33100000000000002</v>
      </c>
      <c r="E260">
        <v>0.255</v>
      </c>
      <c r="F260">
        <v>0.14560330141340799</v>
      </c>
    </row>
    <row r="261" spans="1:6">
      <c r="A261" t="s">
        <v>1120</v>
      </c>
      <c r="B261" s="1">
        <v>8.8631541196091999E-6</v>
      </c>
      <c r="C261">
        <v>0.16482501339983499</v>
      </c>
      <c r="D261">
        <v>0.83699999999999997</v>
      </c>
      <c r="E261">
        <v>0.85699999999999998</v>
      </c>
      <c r="F261">
        <v>0.15874795343632001</v>
      </c>
    </row>
    <row r="262" spans="1:6">
      <c r="A262" t="s">
        <v>1121</v>
      </c>
      <c r="B262" s="1">
        <v>9.04687577124082E-6</v>
      </c>
      <c r="C262">
        <v>-0.13528232320196601</v>
      </c>
      <c r="D262">
        <v>0.26200000000000001</v>
      </c>
      <c r="E262">
        <v>0.33600000000000002</v>
      </c>
      <c r="F262">
        <v>0.16203859193869399</v>
      </c>
    </row>
    <row r="263" spans="1:6">
      <c r="A263" t="s">
        <v>1122</v>
      </c>
      <c r="B263" s="1">
        <v>9.0525374059152794E-6</v>
      </c>
      <c r="C263">
        <v>0.109392283663052</v>
      </c>
      <c r="D263">
        <v>0.81699999999999995</v>
      </c>
      <c r="E263">
        <v>0.82799999999999996</v>
      </c>
      <c r="F263">
        <v>0.162139997477349</v>
      </c>
    </row>
    <row r="264" spans="1:6">
      <c r="A264" t="s">
        <v>731</v>
      </c>
      <c r="B264" s="1">
        <v>1.0069421750600601E-5</v>
      </c>
      <c r="C264">
        <v>0.11875399311464201</v>
      </c>
      <c r="D264">
        <v>0.55500000000000005</v>
      </c>
      <c r="E264">
        <v>0.498</v>
      </c>
      <c r="F264">
        <v>0.18035341297500701</v>
      </c>
    </row>
    <row r="265" spans="1:6">
      <c r="A265" t="s">
        <v>895</v>
      </c>
      <c r="B265" s="1">
        <v>1.04822921042312E-5</v>
      </c>
      <c r="C265">
        <v>-0.109108293494711</v>
      </c>
      <c r="D265">
        <v>0.87</v>
      </c>
      <c r="E265">
        <v>0.91800000000000004</v>
      </c>
      <c r="F265">
        <v>0.18774833387888401</v>
      </c>
    </row>
    <row r="266" spans="1:6">
      <c r="A266" t="s">
        <v>212</v>
      </c>
      <c r="B266" s="1">
        <v>1.16642165703712E-5</v>
      </c>
      <c r="C266">
        <v>-0.161364073080971</v>
      </c>
      <c r="D266">
        <v>0.28399999999999997</v>
      </c>
      <c r="E266">
        <v>0.35099999999999998</v>
      </c>
      <c r="F266">
        <v>0.20891778299191799</v>
      </c>
    </row>
    <row r="267" spans="1:6">
      <c r="A267" t="s">
        <v>186</v>
      </c>
      <c r="B267" s="1">
        <v>1.29034427062479E-5</v>
      </c>
      <c r="C267">
        <v>0.16043345708031201</v>
      </c>
      <c r="D267">
        <v>0.74299999999999999</v>
      </c>
      <c r="E267">
        <v>0.68300000000000005</v>
      </c>
      <c r="F267">
        <v>0.23111356231160701</v>
      </c>
    </row>
    <row r="268" spans="1:6">
      <c r="A268" t="s">
        <v>131</v>
      </c>
      <c r="B268" s="1">
        <v>1.3502115098210701E-5</v>
      </c>
      <c r="C268">
        <v>0.136927778590029</v>
      </c>
      <c r="D268">
        <v>0.70299999999999996</v>
      </c>
      <c r="E268">
        <v>0.68300000000000005</v>
      </c>
      <c r="F268">
        <v>0.24183638352405201</v>
      </c>
    </row>
    <row r="269" spans="1:6">
      <c r="A269" t="s">
        <v>591</v>
      </c>
      <c r="B269" s="1">
        <v>1.4425658645282E-5</v>
      </c>
      <c r="C269">
        <v>-0.124726956989305</v>
      </c>
      <c r="D269">
        <v>0.76800000000000002</v>
      </c>
      <c r="E269">
        <v>0.82399999999999995</v>
      </c>
      <c r="F269">
        <v>0.25837797199564599</v>
      </c>
    </row>
    <row r="270" spans="1:6">
      <c r="A270" t="s">
        <v>226</v>
      </c>
      <c r="B270" s="1">
        <v>1.7053569284096901E-5</v>
      </c>
      <c r="C270">
        <v>-0.11365124047290801</v>
      </c>
      <c r="D270">
        <v>0.38500000000000001</v>
      </c>
      <c r="E270">
        <v>0.45700000000000002</v>
      </c>
      <c r="F270">
        <v>0.30544647944746001</v>
      </c>
    </row>
    <row r="271" spans="1:6">
      <c r="A271" t="s">
        <v>1123</v>
      </c>
      <c r="B271" s="1">
        <v>1.7787615026714501E-5</v>
      </c>
      <c r="C271">
        <v>-0.10409910945808599</v>
      </c>
      <c r="D271">
        <v>0.98199999999999998</v>
      </c>
      <c r="E271">
        <v>0.99</v>
      </c>
      <c r="F271">
        <v>0.318593972743484</v>
      </c>
    </row>
    <row r="272" spans="1:6">
      <c r="A272" t="s">
        <v>45</v>
      </c>
      <c r="B272" s="1">
        <v>1.81211271134078E-5</v>
      </c>
      <c r="C272">
        <v>0.176311865749157</v>
      </c>
      <c r="D272">
        <v>0.60399999999999998</v>
      </c>
      <c r="E272">
        <v>0.56499999999999995</v>
      </c>
      <c r="F272">
        <v>0.32456750772824799</v>
      </c>
    </row>
    <row r="273" spans="1:6">
      <c r="A273" t="s">
        <v>1124</v>
      </c>
      <c r="B273" s="1">
        <v>2.0470748743136701E-5</v>
      </c>
      <c r="C273">
        <v>0.10961188378834499</v>
      </c>
      <c r="D273">
        <v>0.80800000000000005</v>
      </c>
      <c r="E273">
        <v>0.81899999999999995</v>
      </c>
      <c r="F273">
        <v>0.36665158073832099</v>
      </c>
    </row>
    <row r="274" spans="1:6">
      <c r="A274" t="s">
        <v>1125</v>
      </c>
      <c r="B274" s="1">
        <v>2.1750382999548299E-5</v>
      </c>
      <c r="C274">
        <v>0.10044997869057699</v>
      </c>
      <c r="D274">
        <v>0.40100000000000002</v>
      </c>
      <c r="E274">
        <v>0.33200000000000002</v>
      </c>
      <c r="F274">
        <v>0.38957110990490901</v>
      </c>
    </row>
    <row r="275" spans="1:6">
      <c r="A275" t="s">
        <v>179</v>
      </c>
      <c r="B275" s="1">
        <v>2.25558803558673E-5</v>
      </c>
      <c r="C275">
        <v>0.13963297621106899</v>
      </c>
      <c r="D275">
        <v>0.93200000000000005</v>
      </c>
      <c r="E275">
        <v>0.91700000000000004</v>
      </c>
      <c r="F275">
        <v>0.40399837305393899</v>
      </c>
    </row>
    <row r="276" spans="1:6">
      <c r="A276" t="s">
        <v>659</v>
      </c>
      <c r="B276" s="1">
        <v>2.32534519879164E-5</v>
      </c>
      <c r="C276">
        <v>0.114503920527042</v>
      </c>
      <c r="D276">
        <v>0.86499999999999999</v>
      </c>
      <c r="E276">
        <v>0.90200000000000002</v>
      </c>
      <c r="F276">
        <v>0.41649257855556998</v>
      </c>
    </row>
    <row r="277" spans="1:6">
      <c r="A277" t="s">
        <v>206</v>
      </c>
      <c r="B277" s="1">
        <v>2.3897461335139298E-5</v>
      </c>
      <c r="C277">
        <v>0.14239737863603999</v>
      </c>
      <c r="D277">
        <v>0.52300000000000002</v>
      </c>
      <c r="E277">
        <v>0.48499999999999999</v>
      </c>
      <c r="F277">
        <v>0.42802742997367899</v>
      </c>
    </row>
    <row r="278" spans="1:6">
      <c r="A278" t="s">
        <v>892</v>
      </c>
      <c r="B278" s="1">
        <v>2.4636621434513799E-5</v>
      </c>
      <c r="C278">
        <v>-0.106337093533637</v>
      </c>
      <c r="D278">
        <v>0.92200000000000004</v>
      </c>
      <c r="E278">
        <v>0.95899999999999996</v>
      </c>
      <c r="F278">
        <v>0.44126652651357601</v>
      </c>
    </row>
    <row r="279" spans="1:6">
      <c r="A279" t="s">
        <v>191</v>
      </c>
      <c r="B279" s="1">
        <v>2.4677614007134098E-5</v>
      </c>
      <c r="C279">
        <v>0.116791149628036</v>
      </c>
      <c r="D279">
        <v>0.95099999999999996</v>
      </c>
      <c r="E279">
        <v>0.96199999999999997</v>
      </c>
      <c r="F279">
        <v>0.44200074448178001</v>
      </c>
    </row>
    <row r="280" spans="1:6">
      <c r="A280" t="s">
        <v>920</v>
      </c>
      <c r="B280" s="1">
        <v>2.8449685577989302E-5</v>
      </c>
      <c r="C280">
        <v>-0.106269035316835</v>
      </c>
      <c r="D280">
        <v>0.59299999999999997</v>
      </c>
      <c r="E280">
        <v>0.66800000000000004</v>
      </c>
      <c r="F280">
        <v>0.50956231838736699</v>
      </c>
    </row>
    <row r="281" spans="1:6">
      <c r="A281" t="s">
        <v>46</v>
      </c>
      <c r="B281" s="1">
        <v>3.0026945848199198E-5</v>
      </c>
      <c r="C281">
        <v>0.151272825479458</v>
      </c>
      <c r="D281">
        <v>0.35</v>
      </c>
      <c r="E281">
        <v>0.28100000000000003</v>
      </c>
      <c r="F281">
        <v>0.53781262708709499</v>
      </c>
    </row>
    <row r="282" spans="1:6">
      <c r="A282" t="s">
        <v>820</v>
      </c>
      <c r="B282" s="1">
        <v>3.4339954269072702E-5</v>
      </c>
      <c r="C282">
        <v>-0.109044129844108</v>
      </c>
      <c r="D282">
        <v>0.89100000000000001</v>
      </c>
      <c r="E282">
        <v>0.93200000000000005</v>
      </c>
      <c r="F282">
        <v>0.61506292091336101</v>
      </c>
    </row>
    <row r="283" spans="1:6">
      <c r="A283" t="s">
        <v>88</v>
      </c>
      <c r="B283" s="1">
        <v>3.57751208355696E-5</v>
      </c>
      <c r="C283">
        <v>0.10731398761227</v>
      </c>
      <c r="D283">
        <v>0.748</v>
      </c>
      <c r="E283">
        <v>0.71799999999999997</v>
      </c>
      <c r="F283">
        <v>0.64076818928588697</v>
      </c>
    </row>
    <row r="284" spans="1:6">
      <c r="A284" t="s">
        <v>1126</v>
      </c>
      <c r="B284" s="1">
        <v>4.2266038131513299E-5</v>
      </c>
      <c r="C284">
        <v>-0.120046557276132</v>
      </c>
      <c r="D284">
        <v>0.96599999999999997</v>
      </c>
      <c r="E284">
        <v>0.98599999999999999</v>
      </c>
      <c r="F284">
        <v>0.75702700897353603</v>
      </c>
    </row>
    <row r="285" spans="1:6">
      <c r="A285" t="s">
        <v>1127</v>
      </c>
      <c r="B285" s="1">
        <v>4.9267398595251201E-5</v>
      </c>
      <c r="C285">
        <v>0.102173891593607</v>
      </c>
      <c r="D285">
        <v>0.51500000000000001</v>
      </c>
      <c r="E285">
        <v>0.45400000000000001</v>
      </c>
      <c r="F285">
        <v>0.88242837623954495</v>
      </c>
    </row>
    <row r="286" spans="1:6">
      <c r="A286" t="s">
        <v>136</v>
      </c>
      <c r="B286" s="1">
        <v>5.2694267787368202E-5</v>
      </c>
      <c r="C286">
        <v>0.129676376303408</v>
      </c>
      <c r="D286">
        <v>0.504</v>
      </c>
      <c r="E286">
        <v>0.46</v>
      </c>
      <c r="F286">
        <v>0.94380703033955204</v>
      </c>
    </row>
    <row r="287" spans="1:6">
      <c r="A287" t="s">
        <v>84</v>
      </c>
      <c r="B287" s="1">
        <v>5.9177931044578801E-5</v>
      </c>
      <c r="C287">
        <v>0.119553024372926</v>
      </c>
      <c r="D287">
        <v>0.81200000000000006</v>
      </c>
      <c r="E287">
        <v>0.80400000000000005</v>
      </c>
      <c r="F287">
        <v>1</v>
      </c>
    </row>
    <row r="288" spans="1:6">
      <c r="A288" t="s">
        <v>694</v>
      </c>
      <c r="B288" s="1">
        <v>8.0598831909334799E-5</v>
      </c>
      <c r="C288">
        <v>-0.117607211535219</v>
      </c>
      <c r="D288">
        <v>0.84299999999999997</v>
      </c>
      <c r="E288">
        <v>0.85499999999999998</v>
      </c>
      <c r="F288">
        <v>1</v>
      </c>
    </row>
    <row r="289" spans="1:6">
      <c r="A289" t="s">
        <v>681</v>
      </c>
      <c r="B289" s="1">
        <v>8.2393700900867397E-5</v>
      </c>
      <c r="C289">
        <v>0.13016719795186499</v>
      </c>
      <c r="D289">
        <v>0.65700000000000003</v>
      </c>
      <c r="E289">
        <v>0.66600000000000004</v>
      </c>
      <c r="F289">
        <v>1</v>
      </c>
    </row>
    <row r="290" spans="1:6">
      <c r="A290" t="s">
        <v>1128</v>
      </c>
      <c r="B290" s="1">
        <v>8.8021155786487595E-5</v>
      </c>
      <c r="C290">
        <v>-0.101955901438327</v>
      </c>
      <c r="D290">
        <v>0.95499999999999996</v>
      </c>
      <c r="E290">
        <v>0.96299999999999997</v>
      </c>
      <c r="F290">
        <v>1</v>
      </c>
    </row>
    <row r="291" spans="1:6">
      <c r="A291" t="s">
        <v>950</v>
      </c>
      <c r="B291" s="1">
        <v>9.10532185076529E-5</v>
      </c>
      <c r="C291">
        <v>0.108070840617927</v>
      </c>
      <c r="D291">
        <v>0.74</v>
      </c>
      <c r="E291">
        <v>0.73299999999999998</v>
      </c>
      <c r="F291">
        <v>1</v>
      </c>
    </row>
    <row r="292" spans="1:6">
      <c r="A292" t="s">
        <v>885</v>
      </c>
      <c r="B292" s="1">
        <v>9.6313405286226601E-5</v>
      </c>
      <c r="C292">
        <v>-0.107369738126283</v>
      </c>
      <c r="D292">
        <v>0.97199999999999998</v>
      </c>
      <c r="E292">
        <v>0.97899999999999998</v>
      </c>
      <c r="F292">
        <v>1</v>
      </c>
    </row>
    <row r="293" spans="1:6">
      <c r="A293" t="s">
        <v>83</v>
      </c>
      <c r="B293">
        <v>1.16951159227314E-4</v>
      </c>
      <c r="C293">
        <v>0.13032834947552399</v>
      </c>
      <c r="D293">
        <v>0.873</v>
      </c>
      <c r="E293">
        <v>0.88</v>
      </c>
      <c r="F293">
        <v>1</v>
      </c>
    </row>
    <row r="294" spans="1:6">
      <c r="A294" t="s">
        <v>168</v>
      </c>
      <c r="B294">
        <v>1.24915054730617E-4</v>
      </c>
      <c r="C294">
        <v>0.13522092497482999</v>
      </c>
      <c r="D294">
        <v>0.81599999999999995</v>
      </c>
      <c r="E294">
        <v>0.80400000000000005</v>
      </c>
      <c r="F294">
        <v>1</v>
      </c>
    </row>
    <row r="295" spans="1:6">
      <c r="A295" t="s">
        <v>908</v>
      </c>
      <c r="B295">
        <v>1.29063071576003E-4</v>
      </c>
      <c r="C295">
        <v>0.101105547407269</v>
      </c>
      <c r="D295">
        <v>0.75600000000000001</v>
      </c>
      <c r="E295">
        <v>0.76</v>
      </c>
      <c r="F295">
        <v>1</v>
      </c>
    </row>
    <row r="296" spans="1:6">
      <c r="A296" t="s">
        <v>1129</v>
      </c>
      <c r="B296">
        <v>1.3416315209650601E-4</v>
      </c>
      <c r="C296">
        <v>0.11046967795927801</v>
      </c>
      <c r="D296">
        <v>0.56899999999999995</v>
      </c>
      <c r="E296">
        <v>0.54600000000000004</v>
      </c>
      <c r="F296">
        <v>1</v>
      </c>
    </row>
    <row r="297" spans="1:6">
      <c r="A297" t="s">
        <v>1130</v>
      </c>
      <c r="B297">
        <v>1.41223489939492E-4</v>
      </c>
      <c r="C297">
        <v>0.114286279392527</v>
      </c>
      <c r="D297">
        <v>0.187</v>
      </c>
      <c r="E297">
        <v>0.13500000000000001</v>
      </c>
      <c r="F297">
        <v>1</v>
      </c>
    </row>
    <row r="298" spans="1:6">
      <c r="A298" t="s">
        <v>1131</v>
      </c>
      <c r="B298">
        <v>1.44247261600194E-4</v>
      </c>
      <c r="C298">
        <v>0.10374637144010899</v>
      </c>
      <c r="D298">
        <v>0.91100000000000003</v>
      </c>
      <c r="E298">
        <v>0.91600000000000004</v>
      </c>
      <c r="F298">
        <v>1</v>
      </c>
    </row>
    <row r="299" spans="1:6">
      <c r="A299" t="s">
        <v>1132</v>
      </c>
      <c r="B299">
        <v>1.60415263277522E-4</v>
      </c>
      <c r="C299">
        <v>0.103173400608427</v>
      </c>
      <c r="D299">
        <v>0.73099999999999998</v>
      </c>
      <c r="E299">
        <v>0.73099999999999998</v>
      </c>
      <c r="F299">
        <v>1</v>
      </c>
    </row>
    <row r="300" spans="1:6">
      <c r="A300" t="s">
        <v>785</v>
      </c>
      <c r="B300">
        <v>1.6193334789356E-4</v>
      </c>
      <c r="C300">
        <v>0.104950185248088</v>
      </c>
      <c r="D300">
        <v>0.78900000000000003</v>
      </c>
      <c r="E300">
        <v>0.78900000000000003</v>
      </c>
      <c r="F300">
        <v>1</v>
      </c>
    </row>
    <row r="301" spans="1:6">
      <c r="A301" t="s">
        <v>894</v>
      </c>
      <c r="B301">
        <v>1.97224264455079E-4</v>
      </c>
      <c r="C301">
        <v>0.102504598327835</v>
      </c>
      <c r="D301">
        <v>0.754</v>
      </c>
      <c r="E301">
        <v>0.753</v>
      </c>
      <c r="F301">
        <v>1</v>
      </c>
    </row>
    <row r="302" spans="1:6">
      <c r="A302" t="s">
        <v>1133</v>
      </c>
      <c r="B302">
        <v>2.00805590494481E-4</v>
      </c>
      <c r="C302">
        <v>0.13256392919636001</v>
      </c>
      <c r="D302">
        <v>0.70299999999999996</v>
      </c>
      <c r="E302">
        <v>0.68799999999999994</v>
      </c>
      <c r="F302">
        <v>1</v>
      </c>
    </row>
    <row r="303" spans="1:6">
      <c r="A303" t="s">
        <v>188</v>
      </c>
      <c r="B303">
        <v>2.1651185333211099E-4</v>
      </c>
      <c r="C303">
        <v>0.11623019797173501</v>
      </c>
      <c r="D303">
        <v>0.65800000000000003</v>
      </c>
      <c r="E303">
        <v>0.623</v>
      </c>
      <c r="F303">
        <v>1</v>
      </c>
    </row>
    <row r="304" spans="1:6">
      <c r="A304" t="s">
        <v>63</v>
      </c>
      <c r="B304">
        <v>2.53845764651269E-4</v>
      </c>
      <c r="C304">
        <v>-0.35926684527653902</v>
      </c>
      <c r="D304">
        <v>0.11799999999999999</v>
      </c>
      <c r="E304">
        <v>0.16200000000000001</v>
      </c>
      <c r="F304">
        <v>1</v>
      </c>
    </row>
    <row r="305" spans="1:6">
      <c r="A305" t="s">
        <v>1134</v>
      </c>
      <c r="B305">
        <v>2.5675718836281599E-4</v>
      </c>
      <c r="C305">
        <v>-0.103538925395743</v>
      </c>
      <c r="D305">
        <v>0.18</v>
      </c>
      <c r="E305">
        <v>0.23300000000000001</v>
      </c>
      <c r="F305">
        <v>1</v>
      </c>
    </row>
    <row r="306" spans="1:6">
      <c r="A306" t="s">
        <v>174</v>
      </c>
      <c r="B306">
        <v>2.8157729576978299E-4</v>
      </c>
      <c r="C306">
        <v>0.115320319707542</v>
      </c>
      <c r="D306">
        <v>0.77</v>
      </c>
      <c r="E306">
        <v>0.77</v>
      </c>
      <c r="F306">
        <v>1</v>
      </c>
    </row>
    <row r="307" spans="1:6">
      <c r="A307" t="s">
        <v>146</v>
      </c>
      <c r="B307">
        <v>2.8323284601450901E-4</v>
      </c>
      <c r="C307">
        <v>0.11326004616089801</v>
      </c>
      <c r="D307">
        <v>0.86499999999999999</v>
      </c>
      <c r="E307">
        <v>0.84399999999999997</v>
      </c>
      <c r="F307">
        <v>1</v>
      </c>
    </row>
    <row r="308" spans="1:6">
      <c r="A308" t="s">
        <v>850</v>
      </c>
      <c r="B308">
        <v>3.0830491894471402E-4</v>
      </c>
      <c r="C308">
        <v>0.10512696060461101</v>
      </c>
      <c r="D308">
        <v>0.59899999999999998</v>
      </c>
      <c r="E308">
        <v>0.56999999999999995</v>
      </c>
      <c r="F308">
        <v>1</v>
      </c>
    </row>
    <row r="309" spans="1:6">
      <c r="A309" t="s">
        <v>1135</v>
      </c>
      <c r="B309">
        <v>3.42617896349913E-4</v>
      </c>
      <c r="C309">
        <v>-0.150763903185725</v>
      </c>
      <c r="D309">
        <v>0.41199999999999998</v>
      </c>
      <c r="E309">
        <v>0.47099999999999997</v>
      </c>
      <c r="F309">
        <v>1</v>
      </c>
    </row>
    <row r="310" spans="1:6">
      <c r="A310" t="s">
        <v>1136</v>
      </c>
      <c r="B310">
        <v>3.5658093669951201E-4</v>
      </c>
      <c r="C310">
        <v>0.120042006991776</v>
      </c>
      <c r="D310">
        <v>0.81599999999999995</v>
      </c>
      <c r="E310">
        <v>0.82</v>
      </c>
      <c r="F310">
        <v>1</v>
      </c>
    </row>
    <row r="311" spans="1:6">
      <c r="A311" t="s">
        <v>1137</v>
      </c>
      <c r="B311">
        <v>4.0900617903440103E-4</v>
      </c>
      <c r="C311">
        <v>0.15677234614185601</v>
      </c>
      <c r="D311">
        <v>0.47899999999999998</v>
      </c>
      <c r="E311">
        <v>0.438</v>
      </c>
      <c r="F311">
        <v>1</v>
      </c>
    </row>
    <row r="312" spans="1:6">
      <c r="A312" t="s">
        <v>1138</v>
      </c>
      <c r="B312">
        <v>4.5616374258604999E-4</v>
      </c>
      <c r="C312">
        <v>0.102966527552821</v>
      </c>
      <c r="D312">
        <v>0.39700000000000002</v>
      </c>
      <c r="E312">
        <v>0.34300000000000003</v>
      </c>
      <c r="F312">
        <v>1</v>
      </c>
    </row>
    <row r="313" spans="1:6">
      <c r="A313" t="s">
        <v>1139</v>
      </c>
      <c r="B313">
        <v>4.8715650390294198E-4</v>
      </c>
      <c r="C313">
        <v>0.13146046628723701</v>
      </c>
      <c r="D313">
        <v>0.68700000000000006</v>
      </c>
      <c r="E313">
        <v>0.65800000000000003</v>
      </c>
      <c r="F313">
        <v>1</v>
      </c>
    </row>
    <row r="314" spans="1:6">
      <c r="A314" t="s">
        <v>759</v>
      </c>
      <c r="B314">
        <v>5.4581916266790704E-4</v>
      </c>
      <c r="C314">
        <v>0.105873492919214</v>
      </c>
      <c r="D314">
        <v>0.63</v>
      </c>
      <c r="E314">
        <v>0.61199999999999999</v>
      </c>
      <c r="F314">
        <v>1</v>
      </c>
    </row>
    <row r="315" spans="1:6">
      <c r="A315" t="s">
        <v>1140</v>
      </c>
      <c r="B315">
        <v>6.1544177454408099E-4</v>
      </c>
      <c r="C315">
        <v>0.10016604457204401</v>
      </c>
      <c r="D315">
        <v>0.441</v>
      </c>
      <c r="E315">
        <v>0.378</v>
      </c>
      <c r="F315">
        <v>1</v>
      </c>
    </row>
    <row r="316" spans="1:6">
      <c r="A316" t="s">
        <v>836</v>
      </c>
      <c r="B316">
        <v>6.2564042455421297E-4</v>
      </c>
      <c r="C316">
        <v>0.113986388535361</v>
      </c>
      <c r="D316">
        <v>0.56200000000000006</v>
      </c>
      <c r="E316">
        <v>0.52</v>
      </c>
      <c r="F316">
        <v>1</v>
      </c>
    </row>
    <row r="317" spans="1:6">
      <c r="A317" t="s">
        <v>754</v>
      </c>
      <c r="B317">
        <v>6.3945735250473099E-4</v>
      </c>
      <c r="C317">
        <v>0.129339896355362</v>
      </c>
      <c r="D317">
        <v>0.56599999999999995</v>
      </c>
      <c r="E317">
        <v>0.53700000000000003</v>
      </c>
      <c r="F317">
        <v>1</v>
      </c>
    </row>
    <row r="318" spans="1:6">
      <c r="A318" t="s">
        <v>1141</v>
      </c>
      <c r="B318">
        <v>6.9695769455760598E-4</v>
      </c>
      <c r="C318">
        <v>0.145029597287157</v>
      </c>
      <c r="D318">
        <v>0.42599999999999999</v>
      </c>
      <c r="E318">
        <v>0.38200000000000001</v>
      </c>
      <c r="F318">
        <v>1</v>
      </c>
    </row>
    <row r="319" spans="1:6">
      <c r="A319" t="s">
        <v>654</v>
      </c>
      <c r="B319">
        <v>7.0044364530241798E-4</v>
      </c>
      <c r="C319">
        <v>0.115751634935627</v>
      </c>
      <c r="D319">
        <v>0.50700000000000001</v>
      </c>
      <c r="E319">
        <v>0.46700000000000003</v>
      </c>
      <c r="F319">
        <v>1</v>
      </c>
    </row>
    <row r="320" spans="1:6">
      <c r="A320" t="s">
        <v>957</v>
      </c>
      <c r="B320">
        <v>8.11759602821051E-4</v>
      </c>
      <c r="C320">
        <v>0.144698215836157</v>
      </c>
      <c r="D320">
        <v>0.45200000000000001</v>
      </c>
      <c r="E320">
        <v>0.41</v>
      </c>
      <c r="F320">
        <v>1</v>
      </c>
    </row>
    <row r="321" spans="1:6">
      <c r="A321" t="s">
        <v>756</v>
      </c>
      <c r="B321">
        <v>8.4262645458654405E-4</v>
      </c>
      <c r="C321">
        <v>0.109171085522417</v>
      </c>
      <c r="D321">
        <v>0.70899999999999996</v>
      </c>
      <c r="E321">
        <v>0.71599999999999997</v>
      </c>
      <c r="F321">
        <v>1</v>
      </c>
    </row>
    <row r="322" spans="1:6">
      <c r="A322" t="s">
        <v>169</v>
      </c>
      <c r="B322">
        <v>9.2431088656091097E-4</v>
      </c>
      <c r="C322">
        <v>0.11427273962691099</v>
      </c>
      <c r="D322">
        <v>0.74399999999999999</v>
      </c>
      <c r="E322">
        <v>0.72899999999999998</v>
      </c>
      <c r="F322">
        <v>1</v>
      </c>
    </row>
    <row r="323" spans="1:6">
      <c r="A323" t="s">
        <v>776</v>
      </c>
      <c r="B323">
        <v>1.0797692631531099E-3</v>
      </c>
      <c r="C323">
        <v>0.126708783641411</v>
      </c>
      <c r="D323">
        <v>0.56499999999999995</v>
      </c>
      <c r="E323">
        <v>0.55400000000000005</v>
      </c>
      <c r="F323">
        <v>1</v>
      </c>
    </row>
    <row r="324" spans="1:6">
      <c r="A324" t="s">
        <v>837</v>
      </c>
      <c r="B324">
        <v>1.14348752857178E-3</v>
      </c>
      <c r="C324">
        <v>0.166199503853629</v>
      </c>
      <c r="D324">
        <v>0.75600000000000001</v>
      </c>
      <c r="E324">
        <v>0.76400000000000001</v>
      </c>
      <c r="F324">
        <v>1</v>
      </c>
    </row>
    <row r="325" spans="1:6">
      <c r="A325" t="s">
        <v>780</v>
      </c>
      <c r="B325">
        <v>1.2024220713811201E-3</v>
      </c>
      <c r="C325">
        <v>0.10606007977831</v>
      </c>
      <c r="D325">
        <v>0.59</v>
      </c>
      <c r="E325">
        <v>0.56399999999999995</v>
      </c>
      <c r="F325">
        <v>1</v>
      </c>
    </row>
    <row r="326" spans="1:6">
      <c r="A326" t="s">
        <v>48</v>
      </c>
      <c r="B326">
        <v>1.31407518086309E-3</v>
      </c>
      <c r="C326">
        <v>0.15349586111944899</v>
      </c>
      <c r="D326">
        <v>0.93100000000000005</v>
      </c>
      <c r="E326">
        <v>0.93400000000000005</v>
      </c>
      <c r="F326">
        <v>1</v>
      </c>
    </row>
    <row r="327" spans="1:6">
      <c r="A327" t="s">
        <v>1142</v>
      </c>
      <c r="B327">
        <v>1.5561869000160801E-3</v>
      </c>
      <c r="C327">
        <v>0.13465148259409801</v>
      </c>
      <c r="D327">
        <v>0.72399999999999998</v>
      </c>
      <c r="E327">
        <v>0.70299999999999996</v>
      </c>
      <c r="F327">
        <v>1</v>
      </c>
    </row>
    <row r="328" spans="1:6">
      <c r="A328" t="s">
        <v>1143</v>
      </c>
      <c r="B328">
        <v>1.7071474299984999E-3</v>
      </c>
      <c r="C328">
        <v>0.101232323842765</v>
      </c>
      <c r="D328">
        <v>0.85099999999999998</v>
      </c>
      <c r="E328">
        <v>0.878</v>
      </c>
      <c r="F328">
        <v>1</v>
      </c>
    </row>
    <row r="329" spans="1:6">
      <c r="A329" t="s">
        <v>100</v>
      </c>
      <c r="B329">
        <v>1.9647160025657801E-3</v>
      </c>
      <c r="C329">
        <v>0.14393303376507399</v>
      </c>
      <c r="D329">
        <v>0.89300000000000002</v>
      </c>
      <c r="E329">
        <v>0.9</v>
      </c>
      <c r="F329">
        <v>1</v>
      </c>
    </row>
    <row r="330" spans="1:6">
      <c r="A330" t="s">
        <v>1144</v>
      </c>
      <c r="B330">
        <v>1.97962627739987E-3</v>
      </c>
      <c r="C330">
        <v>-0.15170199313267499</v>
      </c>
      <c r="D330">
        <v>7.8E-2</v>
      </c>
      <c r="E330">
        <v>0.11</v>
      </c>
      <c r="F330">
        <v>1</v>
      </c>
    </row>
    <row r="331" spans="1:6">
      <c r="A331" t="s">
        <v>64</v>
      </c>
      <c r="B331">
        <v>3.7110782950833198E-3</v>
      </c>
      <c r="C331">
        <v>0.32462341758191798</v>
      </c>
      <c r="D331">
        <v>0.17</v>
      </c>
      <c r="E331">
        <v>0.13200000000000001</v>
      </c>
      <c r="F331">
        <v>1</v>
      </c>
    </row>
    <row r="332" spans="1:6">
      <c r="A332" t="s">
        <v>718</v>
      </c>
      <c r="B332">
        <v>4.4814486723297898E-3</v>
      </c>
      <c r="C332">
        <v>0.11161158807706301</v>
      </c>
      <c r="D332">
        <v>0.74399999999999999</v>
      </c>
      <c r="E332">
        <v>0.748</v>
      </c>
      <c r="F332">
        <v>1</v>
      </c>
    </row>
    <row r="333" spans="1:6">
      <c r="A333" t="s">
        <v>77</v>
      </c>
      <c r="B333">
        <v>6.3008175658045597E-3</v>
      </c>
      <c r="C333">
        <v>0.100625572319057</v>
      </c>
      <c r="D333">
        <v>0.80900000000000005</v>
      </c>
      <c r="E333">
        <v>0.80800000000000005</v>
      </c>
      <c r="F333">
        <v>1</v>
      </c>
    </row>
    <row r="334" spans="1:6">
      <c r="A334" t="s">
        <v>1145</v>
      </c>
      <c r="B334">
        <v>7.00052426575609E-3</v>
      </c>
      <c r="C334">
        <v>0.103348447629937</v>
      </c>
      <c r="D334">
        <v>0.60199999999999998</v>
      </c>
      <c r="E334">
        <v>0.58699999999999997</v>
      </c>
      <c r="F334">
        <v>1</v>
      </c>
    </row>
    <row r="335" spans="1:6">
      <c r="A335" t="s">
        <v>480</v>
      </c>
      <c r="B335">
        <v>7.1111930061211496E-3</v>
      </c>
      <c r="C335">
        <v>0.102399058843212</v>
      </c>
      <c r="D335">
        <v>0.85099999999999998</v>
      </c>
      <c r="E335">
        <v>0.85899999999999999</v>
      </c>
      <c r="F335">
        <v>1</v>
      </c>
    </row>
    <row r="336" spans="1:6">
      <c r="A336" t="s">
        <v>135</v>
      </c>
      <c r="B336">
        <v>7.9210267491190596E-3</v>
      </c>
      <c r="C336">
        <v>0.107114106609509</v>
      </c>
      <c r="D336">
        <v>0.96</v>
      </c>
      <c r="E336">
        <v>0.96699999999999997</v>
      </c>
      <c r="F336">
        <v>1</v>
      </c>
    </row>
    <row r="337" spans="1:6">
      <c r="A337" t="s">
        <v>49</v>
      </c>
      <c r="B337">
        <v>8.8954512158724505E-3</v>
      </c>
      <c r="C337">
        <v>0.345942985122144</v>
      </c>
      <c r="D337">
        <v>0.378</v>
      </c>
      <c r="E337">
        <v>0.33500000000000002</v>
      </c>
      <c r="F337">
        <v>1</v>
      </c>
    </row>
    <row r="338" spans="1:6">
      <c r="A338" t="s">
        <v>1146</v>
      </c>
      <c r="B338">
        <v>9.5266843937299207E-3</v>
      </c>
      <c r="C338">
        <v>0.143124526214405</v>
      </c>
      <c r="D338">
        <v>0.24099999999999999</v>
      </c>
      <c r="E338">
        <v>0.20499999999999999</v>
      </c>
      <c r="F338">
        <v>1</v>
      </c>
    </row>
    <row r="339" spans="1:6">
      <c r="A339" t="s">
        <v>1147</v>
      </c>
      <c r="B339">
        <v>1.62852044866298E-2</v>
      </c>
      <c r="C339">
        <v>0.106163334281745</v>
      </c>
      <c r="D339">
        <v>0.47199999999999998</v>
      </c>
      <c r="E339">
        <v>0.44900000000000001</v>
      </c>
      <c r="F339">
        <v>1</v>
      </c>
    </row>
    <row r="340" spans="1:6">
      <c r="A340" t="s">
        <v>1148</v>
      </c>
      <c r="B340">
        <v>1.9032704828332001E-2</v>
      </c>
      <c r="C340">
        <v>0.100414563374292</v>
      </c>
      <c r="D340">
        <v>0.54200000000000004</v>
      </c>
      <c r="E340">
        <v>0.52700000000000002</v>
      </c>
      <c r="F340">
        <v>1</v>
      </c>
    </row>
    <row r="341" spans="1:6">
      <c r="A341" t="s">
        <v>14</v>
      </c>
      <c r="B341">
        <v>2.3405502037722899E-2</v>
      </c>
      <c r="C341">
        <v>-0.27888281515443603</v>
      </c>
      <c r="D341">
        <v>0.14299999999999999</v>
      </c>
      <c r="E341">
        <v>0.16900000000000001</v>
      </c>
      <c r="F341">
        <v>1</v>
      </c>
    </row>
    <row r="342" spans="1:6">
      <c r="A342" t="s">
        <v>1149</v>
      </c>
      <c r="B342">
        <v>4.0175340608958998E-2</v>
      </c>
      <c r="C342">
        <v>-0.114304152255486</v>
      </c>
      <c r="D342">
        <v>0.10100000000000001</v>
      </c>
      <c r="E342">
        <v>0.123</v>
      </c>
      <c r="F342">
        <v>1</v>
      </c>
    </row>
    <row r="343" spans="1:6">
      <c r="A343" t="s">
        <v>65</v>
      </c>
      <c r="B343">
        <v>0.128264741109793</v>
      </c>
      <c r="C343">
        <v>0.3730818621616</v>
      </c>
      <c r="D343">
        <v>0.13600000000000001</v>
      </c>
      <c r="E343">
        <v>0.11799999999999999</v>
      </c>
      <c r="F343">
        <v>1</v>
      </c>
    </row>
    <row r="344" spans="1:6">
      <c r="A344" t="s">
        <v>831</v>
      </c>
      <c r="B344">
        <v>0.166962315122585</v>
      </c>
      <c r="C344">
        <v>0.122476448957632</v>
      </c>
      <c r="D344">
        <v>0.48799999999999999</v>
      </c>
      <c r="E344">
        <v>0.48799999999999999</v>
      </c>
      <c r="F344">
        <v>1</v>
      </c>
    </row>
    <row r="345" spans="1:6">
      <c r="A345" t="s">
        <v>92</v>
      </c>
      <c r="B345">
        <v>0.219677245655887</v>
      </c>
      <c r="C345">
        <v>-0.112854188101198</v>
      </c>
      <c r="D345">
        <v>0.28599999999999998</v>
      </c>
      <c r="E345">
        <v>0.26</v>
      </c>
      <c r="F345">
        <v>1</v>
      </c>
    </row>
    <row r="346" spans="1:6">
      <c r="A346" t="s">
        <v>570</v>
      </c>
      <c r="B346">
        <v>0.23141528859299401</v>
      </c>
      <c r="C346">
        <v>0.11931149147959701</v>
      </c>
      <c r="D346">
        <v>0.71899999999999997</v>
      </c>
      <c r="E346">
        <v>0.75800000000000001</v>
      </c>
      <c r="F346">
        <v>1</v>
      </c>
    </row>
    <row r="347" spans="1:6">
      <c r="A347" t="s">
        <v>67</v>
      </c>
      <c r="B347">
        <v>0.25407774489007301</v>
      </c>
      <c r="C347">
        <v>-0.10492542125108401</v>
      </c>
      <c r="D347">
        <v>0.50900000000000001</v>
      </c>
      <c r="E347">
        <v>0.48699999999999999</v>
      </c>
      <c r="F347">
        <v>1</v>
      </c>
    </row>
    <row r="348" spans="1:6">
      <c r="A348" t="s">
        <v>218</v>
      </c>
      <c r="B348">
        <v>0.40881795869771698</v>
      </c>
      <c r="C348">
        <v>0.138382668059291</v>
      </c>
      <c r="D348">
        <v>0.745</v>
      </c>
      <c r="E348">
        <v>0.748</v>
      </c>
      <c r="F348">
        <v>1</v>
      </c>
    </row>
    <row r="349" spans="1:6">
      <c r="A349" t="s">
        <v>219</v>
      </c>
      <c r="B349">
        <v>0.44990600915171503</v>
      </c>
      <c r="C349">
        <v>0.100017047644636</v>
      </c>
      <c r="D349">
        <v>0.79800000000000004</v>
      </c>
      <c r="E349">
        <v>0.81599999999999995</v>
      </c>
      <c r="F349">
        <v>1</v>
      </c>
    </row>
    <row r="350" spans="1:6">
      <c r="A350" t="s">
        <v>129</v>
      </c>
      <c r="B350">
        <v>0.56270696699658396</v>
      </c>
      <c r="C350">
        <v>0.180519013137486</v>
      </c>
      <c r="D350">
        <v>0.47399999999999998</v>
      </c>
      <c r="E350">
        <v>0.49</v>
      </c>
      <c r="F350">
        <v>1</v>
      </c>
    </row>
    <row r="351" spans="1:6">
      <c r="A351" t="s">
        <v>147</v>
      </c>
      <c r="B351">
        <v>0.71146769499674301</v>
      </c>
      <c r="C351">
        <v>-0.18729223188521299</v>
      </c>
      <c r="D351">
        <v>0.30299999999999999</v>
      </c>
      <c r="E351">
        <v>0.29099999999999998</v>
      </c>
      <c r="F351">
        <v>1</v>
      </c>
    </row>
    <row r="352" spans="1:6">
      <c r="A352" t="s">
        <v>1150</v>
      </c>
      <c r="B352">
        <v>0.74671170075939597</v>
      </c>
      <c r="C352">
        <v>0.12832434264018</v>
      </c>
      <c r="D352">
        <v>0.32200000000000001</v>
      </c>
      <c r="E352">
        <v>0.32400000000000001</v>
      </c>
      <c r="F35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F116"/>
  <sheetViews>
    <sheetView workbookViewId="0">
      <selection activeCell="H1" sqref="H1:P1048576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>
        <v>2.7103397516260501E-72</v>
      </c>
      <c r="C2">
        <v>1.0197133646666501</v>
      </c>
      <c r="D2">
        <v>0.22600000000000001</v>
      </c>
      <c r="E2">
        <v>5.0000000000000001E-3</v>
      </c>
      <c r="F2" s="1">
        <v>4.8544895291374097E-68</v>
      </c>
    </row>
    <row r="3" spans="1:6">
      <c r="A3" t="s">
        <v>630</v>
      </c>
      <c r="B3" s="1">
        <v>2.0653280772157799E-71</v>
      </c>
      <c r="C3">
        <v>-0.19290177061104499</v>
      </c>
      <c r="D3">
        <v>1</v>
      </c>
      <c r="E3">
        <v>1</v>
      </c>
      <c r="F3" s="1">
        <v>3.69920911910118E-67</v>
      </c>
    </row>
    <row r="4" spans="1:6">
      <c r="A4" t="s">
        <v>7</v>
      </c>
      <c r="B4" s="1">
        <v>4.3293890958766903E-62</v>
      </c>
      <c r="C4">
        <v>-0.348007068093167</v>
      </c>
      <c r="D4">
        <v>0.95</v>
      </c>
      <c r="E4">
        <v>0.97899999999999998</v>
      </c>
      <c r="F4" s="1">
        <v>7.7543688096247494E-58</v>
      </c>
    </row>
    <row r="5" spans="1:6">
      <c r="A5" t="s">
        <v>8</v>
      </c>
      <c r="B5" s="1">
        <v>2.1056475528341399E-57</v>
      </c>
      <c r="C5">
        <v>-0.220403583295222</v>
      </c>
      <c r="D5">
        <v>0.99399999999999999</v>
      </c>
      <c r="E5">
        <v>1</v>
      </c>
      <c r="F5" s="1">
        <v>3.77142533188123E-53</v>
      </c>
    </row>
    <row r="6" spans="1:6">
      <c r="A6" t="s">
        <v>66</v>
      </c>
      <c r="B6" s="1">
        <v>5.6670905084407801E-47</v>
      </c>
      <c r="C6">
        <v>-0.51863757584498904</v>
      </c>
      <c r="D6">
        <v>0.878</v>
      </c>
      <c r="E6">
        <v>0.92</v>
      </c>
      <c r="F6" s="1">
        <v>1.01503258096683E-42</v>
      </c>
    </row>
    <row r="7" spans="1:6">
      <c r="A7" t="s">
        <v>628</v>
      </c>
      <c r="B7" s="1">
        <v>7.0555504492340999E-44</v>
      </c>
      <c r="C7">
        <v>0.13971942490400099</v>
      </c>
      <c r="D7">
        <v>1</v>
      </c>
      <c r="E7">
        <v>0.999</v>
      </c>
      <c r="F7" s="1">
        <v>1.26371964096232E-39</v>
      </c>
    </row>
    <row r="8" spans="1:6">
      <c r="A8" t="s">
        <v>631</v>
      </c>
      <c r="B8" s="1">
        <v>4.6842357194559403E-42</v>
      </c>
      <c r="C8">
        <v>-0.14476970276464901</v>
      </c>
      <c r="D8">
        <v>1</v>
      </c>
      <c r="E8">
        <v>1</v>
      </c>
      <c r="F8" s="1">
        <v>8.38993459711753E-38</v>
      </c>
    </row>
    <row r="9" spans="1:6">
      <c r="A9" t="s">
        <v>9</v>
      </c>
      <c r="B9" s="1">
        <v>1.6233867602268399E-38</v>
      </c>
      <c r="C9">
        <v>0.32610211536895001</v>
      </c>
      <c r="D9">
        <v>0.996</v>
      </c>
      <c r="E9">
        <v>0.996</v>
      </c>
      <c r="F9" s="1">
        <v>2.90764802624229E-34</v>
      </c>
    </row>
    <row r="10" spans="1:6">
      <c r="A10" t="s">
        <v>633</v>
      </c>
      <c r="B10" s="1">
        <v>1.8901651263089599E-37</v>
      </c>
      <c r="C10">
        <v>-0.13390985290860299</v>
      </c>
      <c r="D10">
        <v>0.999</v>
      </c>
      <c r="E10">
        <v>1</v>
      </c>
      <c r="F10" s="1">
        <v>3.3854747577319802E-33</v>
      </c>
    </row>
    <row r="11" spans="1:6">
      <c r="A11" t="s">
        <v>632</v>
      </c>
      <c r="B11" s="1">
        <v>1.4530816694427801E-35</v>
      </c>
      <c r="C11">
        <v>-0.158436719265307</v>
      </c>
      <c r="D11">
        <v>0.999</v>
      </c>
      <c r="E11">
        <v>1</v>
      </c>
      <c r="F11" s="1">
        <v>2.6026145781389599E-31</v>
      </c>
    </row>
    <row r="12" spans="1:6">
      <c r="A12" t="s">
        <v>122</v>
      </c>
      <c r="B12" s="1">
        <v>5.1890897348011797E-31</v>
      </c>
      <c r="C12">
        <v>-0.101149809336213</v>
      </c>
      <c r="D12">
        <v>0.999</v>
      </c>
      <c r="E12">
        <v>1</v>
      </c>
      <c r="F12" s="1">
        <v>9.2941786240023905E-27</v>
      </c>
    </row>
    <row r="13" spans="1:6">
      <c r="A13" t="s">
        <v>11</v>
      </c>
      <c r="B13" s="1">
        <v>2.00767756976953E-30</v>
      </c>
      <c r="C13">
        <v>0.361819770932088</v>
      </c>
      <c r="D13">
        <v>0.85299999999999998</v>
      </c>
      <c r="E13">
        <v>0.77500000000000002</v>
      </c>
      <c r="F13" s="1">
        <v>3.5959512952142001E-26</v>
      </c>
    </row>
    <row r="14" spans="1:6">
      <c r="A14" t="s">
        <v>83</v>
      </c>
      <c r="B14" s="1">
        <v>7.8895878667647504E-30</v>
      </c>
      <c r="C14">
        <v>0.15498036257393899</v>
      </c>
      <c r="D14">
        <v>0.99299999999999999</v>
      </c>
      <c r="E14">
        <v>0.995</v>
      </c>
      <c r="F14" s="1">
        <v>1.41310408281623E-25</v>
      </c>
    </row>
    <row r="15" spans="1:6">
      <c r="A15" t="s">
        <v>634</v>
      </c>
      <c r="B15" s="1">
        <v>1.44452005493231E-28</v>
      </c>
      <c r="C15">
        <v>-0.133603385540457</v>
      </c>
      <c r="D15">
        <v>1</v>
      </c>
      <c r="E15">
        <v>1</v>
      </c>
      <c r="F15" s="1">
        <v>2.58727987038925E-24</v>
      </c>
    </row>
    <row r="16" spans="1:6">
      <c r="A16" t="s">
        <v>115</v>
      </c>
      <c r="B16" s="1">
        <v>4.7702448732287703E-28</v>
      </c>
      <c r="C16">
        <v>0.101746456858109</v>
      </c>
      <c r="D16">
        <v>0.999</v>
      </c>
      <c r="E16">
        <v>0.999</v>
      </c>
      <c r="F16" s="1">
        <v>8.5439855924400606E-24</v>
      </c>
    </row>
    <row r="17" spans="1:6">
      <c r="A17" t="s">
        <v>638</v>
      </c>
      <c r="B17" s="1">
        <v>8.1660204173254502E-27</v>
      </c>
      <c r="C17">
        <v>-0.105289308212678</v>
      </c>
      <c r="D17">
        <v>1</v>
      </c>
      <c r="E17">
        <v>1</v>
      </c>
      <c r="F17" s="1">
        <v>1.4626159169471599E-22</v>
      </c>
    </row>
    <row r="18" spans="1:6">
      <c r="A18" t="s">
        <v>22</v>
      </c>
      <c r="B18" s="1">
        <v>2.2013099953070401E-25</v>
      </c>
      <c r="C18">
        <v>0.41841166233120602</v>
      </c>
      <c r="D18">
        <v>0.71</v>
      </c>
      <c r="E18">
        <v>0.54400000000000004</v>
      </c>
      <c r="F18" s="1">
        <v>3.9427663325944404E-21</v>
      </c>
    </row>
    <row r="19" spans="1:6">
      <c r="A19" t="s">
        <v>51</v>
      </c>
      <c r="B19" s="1">
        <v>1.7823540867893899E-24</v>
      </c>
      <c r="C19">
        <v>-0.18301816296845699</v>
      </c>
      <c r="D19">
        <v>0.995</v>
      </c>
      <c r="E19">
        <v>0.999</v>
      </c>
      <c r="F19" s="1">
        <v>3.1923744048484801E-20</v>
      </c>
    </row>
    <row r="20" spans="1:6">
      <c r="A20" t="s">
        <v>655</v>
      </c>
      <c r="B20" s="1">
        <v>2.6937306555486399E-24</v>
      </c>
      <c r="C20">
        <v>-0.20002131611365101</v>
      </c>
      <c r="D20">
        <v>0.73099999999999998</v>
      </c>
      <c r="E20">
        <v>0.85399999999999998</v>
      </c>
      <c r="F20" s="1">
        <v>4.8247409771531598E-20</v>
      </c>
    </row>
    <row r="21" spans="1:6">
      <c r="A21" t="s">
        <v>20</v>
      </c>
      <c r="B21" s="1">
        <v>3.9835965149314201E-23</v>
      </c>
      <c r="C21">
        <v>0.28324505384982601</v>
      </c>
      <c r="D21">
        <v>0.90800000000000003</v>
      </c>
      <c r="E21">
        <v>0.871</v>
      </c>
      <c r="F21" s="1">
        <v>7.1350197178936604E-19</v>
      </c>
    </row>
    <row r="22" spans="1:6">
      <c r="A22" t="s">
        <v>52</v>
      </c>
      <c r="B22" s="1">
        <v>1.01160143562968E-22</v>
      </c>
      <c r="C22">
        <v>-0.24723709429944599</v>
      </c>
      <c r="D22">
        <v>0.53200000000000003</v>
      </c>
      <c r="E22">
        <v>0.68300000000000005</v>
      </c>
      <c r="F22" s="1">
        <v>1.8118793313563199E-18</v>
      </c>
    </row>
    <row r="23" spans="1:6">
      <c r="A23" t="s">
        <v>642</v>
      </c>
      <c r="B23" s="1">
        <v>6.8941086937791998E-21</v>
      </c>
      <c r="C23">
        <v>-0.180684044286892</v>
      </c>
      <c r="D23">
        <v>0.66800000000000004</v>
      </c>
      <c r="E23">
        <v>0.77</v>
      </c>
      <c r="F23" s="1">
        <v>1.2348038081427901E-16</v>
      </c>
    </row>
    <row r="24" spans="1:6">
      <c r="A24" t="s">
        <v>119</v>
      </c>
      <c r="B24" s="1">
        <v>1.05804699569622E-20</v>
      </c>
      <c r="C24">
        <v>0.107523895018039</v>
      </c>
      <c r="D24">
        <v>0.99399999999999999</v>
      </c>
      <c r="E24">
        <v>0.998</v>
      </c>
      <c r="F24" s="1">
        <v>1.89506797399149E-16</v>
      </c>
    </row>
    <row r="25" spans="1:6">
      <c r="A25" t="s">
        <v>640</v>
      </c>
      <c r="B25" s="1">
        <v>1.8830030597066501E-20</v>
      </c>
      <c r="C25">
        <v>-0.10609898790836</v>
      </c>
      <c r="D25">
        <v>0.36399999999999999</v>
      </c>
      <c r="E25">
        <v>0.55800000000000005</v>
      </c>
      <c r="F25" s="1">
        <v>3.3726467802405798E-16</v>
      </c>
    </row>
    <row r="26" spans="1:6">
      <c r="A26" t="s">
        <v>636</v>
      </c>
      <c r="B26" s="1">
        <v>6.2620891582037398E-20</v>
      </c>
      <c r="C26">
        <v>0.11623569496432599</v>
      </c>
      <c r="D26">
        <v>0.99399999999999999</v>
      </c>
      <c r="E26">
        <v>0.995</v>
      </c>
      <c r="F26" s="1">
        <v>1.1216027891258699E-15</v>
      </c>
    </row>
    <row r="27" spans="1:6">
      <c r="A27" t="s">
        <v>1028</v>
      </c>
      <c r="B27" s="1">
        <v>6.4659689255015499E-20</v>
      </c>
      <c r="C27">
        <v>-0.19003719150093201</v>
      </c>
      <c r="D27">
        <v>0.88</v>
      </c>
      <c r="E27">
        <v>0.93600000000000005</v>
      </c>
      <c r="F27" s="1">
        <v>1.1581196942465801E-15</v>
      </c>
    </row>
    <row r="28" spans="1:6">
      <c r="A28" t="s">
        <v>680</v>
      </c>
      <c r="B28" s="1">
        <v>6.7045255900068504E-20</v>
      </c>
      <c r="C28">
        <v>-0.17932609868910901</v>
      </c>
      <c r="D28">
        <v>0.80900000000000005</v>
      </c>
      <c r="E28">
        <v>0.88</v>
      </c>
      <c r="F28" s="1">
        <v>1.20084757842613E-15</v>
      </c>
    </row>
    <row r="29" spans="1:6">
      <c r="A29" t="s">
        <v>849</v>
      </c>
      <c r="B29" s="1">
        <v>1.6102097350879601E-18</v>
      </c>
      <c r="C29">
        <v>0.105033256233265</v>
      </c>
      <c r="D29">
        <v>0.999</v>
      </c>
      <c r="E29">
        <v>0.999</v>
      </c>
      <c r="F29" s="1">
        <v>2.8840466565160499E-14</v>
      </c>
    </row>
    <row r="30" spans="1:6">
      <c r="A30" t="s">
        <v>16</v>
      </c>
      <c r="B30" s="1">
        <v>1.88655845868704E-18</v>
      </c>
      <c r="C30">
        <v>0.35304678111907001</v>
      </c>
      <c r="D30">
        <v>0.52</v>
      </c>
      <c r="E30">
        <v>0.36099999999999999</v>
      </c>
      <c r="F30" s="1">
        <v>3.3790148553543501E-14</v>
      </c>
    </row>
    <row r="31" spans="1:6">
      <c r="A31" t="s">
        <v>656</v>
      </c>
      <c r="B31" s="1">
        <v>4.42576784085958E-18</v>
      </c>
      <c r="C31">
        <v>-0.13957789695424</v>
      </c>
      <c r="D31">
        <v>0.28100000000000003</v>
      </c>
      <c r="E31">
        <v>0.41499999999999998</v>
      </c>
      <c r="F31" s="1">
        <v>7.9269927797635897E-14</v>
      </c>
    </row>
    <row r="32" spans="1:6">
      <c r="A32" t="s">
        <v>684</v>
      </c>
      <c r="B32" s="1">
        <v>1.9766831196746101E-17</v>
      </c>
      <c r="C32">
        <v>-0.12659815489603299</v>
      </c>
      <c r="D32">
        <v>0.53500000000000003</v>
      </c>
      <c r="E32">
        <v>0.67</v>
      </c>
      <c r="F32" s="1">
        <v>3.5404371356492001E-13</v>
      </c>
    </row>
    <row r="33" spans="1:6">
      <c r="A33" t="s">
        <v>12</v>
      </c>
      <c r="B33" s="1">
        <v>1.02200043021765E-16</v>
      </c>
      <c r="C33">
        <v>-0.23514935068631199</v>
      </c>
      <c r="D33">
        <v>0.74199999999999999</v>
      </c>
      <c r="E33">
        <v>0.84799999999999998</v>
      </c>
      <c r="F33" s="1">
        <v>1.8305049705628299E-12</v>
      </c>
    </row>
    <row r="34" spans="1:6">
      <c r="A34" t="s">
        <v>53</v>
      </c>
      <c r="B34" s="1">
        <v>1.6862200619665599E-16</v>
      </c>
      <c r="C34">
        <v>-0.171434481869321</v>
      </c>
      <c r="D34">
        <v>0.998</v>
      </c>
      <c r="E34">
        <v>1</v>
      </c>
      <c r="F34" s="1">
        <v>3.0201887529883002E-12</v>
      </c>
    </row>
    <row r="35" spans="1:6">
      <c r="A35" t="s">
        <v>635</v>
      </c>
      <c r="B35" s="1">
        <v>2.1019400758369199E-16</v>
      </c>
      <c r="C35">
        <v>0.108898622017151</v>
      </c>
      <c r="D35">
        <v>0.995</v>
      </c>
      <c r="E35">
        <v>0.997</v>
      </c>
      <c r="F35" s="1">
        <v>3.7647848698315102E-12</v>
      </c>
    </row>
    <row r="36" spans="1:6">
      <c r="A36" t="s">
        <v>975</v>
      </c>
      <c r="B36" s="1">
        <v>5.0810813401894904E-16</v>
      </c>
      <c r="C36">
        <v>0.11674419058732401</v>
      </c>
      <c r="D36">
        <v>0.999</v>
      </c>
      <c r="E36">
        <v>0.995</v>
      </c>
      <c r="F36" s="1">
        <v>9.1007247884133996E-12</v>
      </c>
    </row>
    <row r="37" spans="1:6">
      <c r="A37" t="s">
        <v>838</v>
      </c>
      <c r="B37" s="1">
        <v>5.5747184212977703E-15</v>
      </c>
      <c r="C37">
        <v>0.100536550758628</v>
      </c>
      <c r="D37">
        <v>0.995</v>
      </c>
      <c r="E37">
        <v>0.99399999999999999</v>
      </c>
      <c r="F37" s="1">
        <v>9.9848781643864306E-11</v>
      </c>
    </row>
    <row r="38" spans="1:6">
      <c r="A38" t="s">
        <v>57</v>
      </c>
      <c r="B38" s="1">
        <v>1.44188716586026E-14</v>
      </c>
      <c r="C38">
        <v>0.27104018446224998</v>
      </c>
      <c r="D38">
        <v>0.93200000000000005</v>
      </c>
      <c r="E38">
        <v>0.874</v>
      </c>
      <c r="F38" s="1">
        <v>2.5825641027723101E-10</v>
      </c>
    </row>
    <row r="39" spans="1:6">
      <c r="A39" t="s">
        <v>591</v>
      </c>
      <c r="B39" s="1">
        <v>3.3755190311805598E-14</v>
      </c>
      <c r="C39">
        <v>0.103209887079448</v>
      </c>
      <c r="D39">
        <v>1</v>
      </c>
      <c r="E39">
        <v>1</v>
      </c>
      <c r="F39" s="1">
        <v>6.0458921367475098E-10</v>
      </c>
    </row>
    <row r="40" spans="1:6">
      <c r="A40" t="s">
        <v>969</v>
      </c>
      <c r="B40" s="1">
        <v>4.3483153895493002E-14</v>
      </c>
      <c r="C40">
        <v>0.105029327536126</v>
      </c>
      <c r="D40">
        <v>0.98799999999999999</v>
      </c>
      <c r="E40">
        <v>0.998</v>
      </c>
      <c r="F40" s="1">
        <v>7.7882676942217502E-10</v>
      </c>
    </row>
    <row r="41" spans="1:6">
      <c r="A41" t="s">
        <v>17</v>
      </c>
      <c r="B41" s="1">
        <v>5.9248819619901204E-14</v>
      </c>
      <c r="C41">
        <v>0.25718002183113697</v>
      </c>
      <c r="D41">
        <v>0.66600000000000004</v>
      </c>
      <c r="E41">
        <v>0.53300000000000003</v>
      </c>
      <c r="F41" s="1">
        <v>1.0612056082120499E-9</v>
      </c>
    </row>
    <row r="42" spans="1:6">
      <c r="A42" t="s">
        <v>639</v>
      </c>
      <c r="B42" s="1">
        <v>8.1304561736579695E-14</v>
      </c>
      <c r="C42">
        <v>0.101964338755635</v>
      </c>
      <c r="D42">
        <v>0.99299999999999999</v>
      </c>
      <c r="E42">
        <v>0.997</v>
      </c>
      <c r="F42" s="1">
        <v>1.45624600526388E-9</v>
      </c>
    </row>
    <row r="43" spans="1:6">
      <c r="A43" t="s">
        <v>95</v>
      </c>
      <c r="B43" s="1">
        <v>8.2460355609536705E-14</v>
      </c>
      <c r="C43">
        <v>0.1120923254189</v>
      </c>
      <c r="D43">
        <v>0.97199999999999998</v>
      </c>
      <c r="E43">
        <v>0.98899999999999999</v>
      </c>
      <c r="F43" s="1">
        <v>1.4769474293224099E-9</v>
      </c>
    </row>
    <row r="44" spans="1:6">
      <c r="A44" t="s">
        <v>995</v>
      </c>
      <c r="B44" s="1">
        <v>1.0249171776845901E-12</v>
      </c>
      <c r="C44">
        <v>0.11334774087562199</v>
      </c>
      <c r="D44">
        <v>0.99399999999999999</v>
      </c>
      <c r="E44">
        <v>0.99399999999999999</v>
      </c>
      <c r="F44" s="1">
        <v>1.83572915695087E-8</v>
      </c>
    </row>
    <row r="45" spans="1:6">
      <c r="A45" t="s">
        <v>654</v>
      </c>
      <c r="B45" s="1">
        <v>1.21876341265324E-12</v>
      </c>
      <c r="C45">
        <v>0.12291999173033299</v>
      </c>
      <c r="D45">
        <v>0.441</v>
      </c>
      <c r="E45">
        <v>0.318</v>
      </c>
      <c r="F45" s="1">
        <v>2.1829271484032101E-8</v>
      </c>
    </row>
    <row r="46" spans="1:6">
      <c r="A46" t="s">
        <v>1151</v>
      </c>
      <c r="B46" s="1">
        <v>1.2795027951786499E-12</v>
      </c>
      <c r="C46">
        <v>-0.11903156313720099</v>
      </c>
      <c r="D46">
        <v>0.94199999999999995</v>
      </c>
      <c r="E46">
        <v>0.97599999999999998</v>
      </c>
      <c r="F46" s="1">
        <v>2.2917174564444801E-8</v>
      </c>
    </row>
    <row r="47" spans="1:6">
      <c r="A47" t="s">
        <v>23</v>
      </c>
      <c r="B47" s="1">
        <v>2.0870244079674798E-12</v>
      </c>
      <c r="C47">
        <v>0.33923360059900898</v>
      </c>
      <c r="D47">
        <v>0.68500000000000005</v>
      </c>
      <c r="E47">
        <v>0.56299999999999994</v>
      </c>
      <c r="F47" s="1">
        <v>3.7380694171105603E-8</v>
      </c>
    </row>
    <row r="48" spans="1:6">
      <c r="A48" t="s">
        <v>18</v>
      </c>
      <c r="B48" s="1">
        <v>3.4459695174063998E-12</v>
      </c>
      <c r="C48">
        <v>-0.18344732100470801</v>
      </c>
      <c r="D48">
        <v>0.48799999999999999</v>
      </c>
      <c r="E48">
        <v>0.59499999999999997</v>
      </c>
      <c r="F48" s="1">
        <v>6.1720760026266005E-8</v>
      </c>
    </row>
    <row r="49" spans="1:6">
      <c r="A49" t="s">
        <v>585</v>
      </c>
      <c r="B49" s="1">
        <v>5.6332526960890202E-12</v>
      </c>
      <c r="C49">
        <v>-0.116933196801008</v>
      </c>
      <c r="D49">
        <v>0.40600000000000003</v>
      </c>
      <c r="E49">
        <v>0.52500000000000002</v>
      </c>
      <c r="F49" s="1">
        <v>1.0089718903965101E-7</v>
      </c>
    </row>
    <row r="50" spans="1:6">
      <c r="A50" t="s">
        <v>681</v>
      </c>
      <c r="B50" s="1">
        <v>1.02660277858776E-11</v>
      </c>
      <c r="C50">
        <v>0.124567014208937</v>
      </c>
      <c r="D50">
        <v>0.77800000000000002</v>
      </c>
      <c r="E50">
        <v>0.77800000000000002</v>
      </c>
      <c r="F50" s="1">
        <v>1.83874823672853E-7</v>
      </c>
    </row>
    <row r="51" spans="1:6">
      <c r="A51" t="s">
        <v>1152</v>
      </c>
      <c r="B51" s="1">
        <v>2.5291711347322799E-11</v>
      </c>
      <c r="C51">
        <v>-0.14563567233139099</v>
      </c>
      <c r="D51">
        <v>0.88800000000000001</v>
      </c>
      <c r="E51">
        <v>0.91800000000000004</v>
      </c>
      <c r="F51" s="1">
        <v>4.52999841941899E-7</v>
      </c>
    </row>
    <row r="52" spans="1:6">
      <c r="A52" t="s">
        <v>1153</v>
      </c>
      <c r="B52" s="1">
        <v>2.63252684360085E-11</v>
      </c>
      <c r="C52">
        <v>0.118677557908486</v>
      </c>
      <c r="D52">
        <v>0.96799999999999997</v>
      </c>
      <c r="E52">
        <v>0.97399999999999998</v>
      </c>
      <c r="F52" s="1">
        <v>4.7151188295734799E-7</v>
      </c>
    </row>
    <row r="53" spans="1:6">
      <c r="A53" t="s">
        <v>1154</v>
      </c>
      <c r="B53" s="1">
        <v>4.9480007182915403E-11</v>
      </c>
      <c r="C53">
        <v>-0.17487975569891401</v>
      </c>
      <c r="D53">
        <v>0.26700000000000002</v>
      </c>
      <c r="E53">
        <v>0.35899999999999999</v>
      </c>
      <c r="F53" s="1">
        <v>8.8623640865319795E-7</v>
      </c>
    </row>
    <row r="54" spans="1:6">
      <c r="A54" t="s">
        <v>1155</v>
      </c>
      <c r="B54" s="1">
        <v>5.9404959653202696E-11</v>
      </c>
      <c r="C54">
        <v>-0.129502491326696</v>
      </c>
      <c r="D54">
        <v>0.86199999999999999</v>
      </c>
      <c r="E54">
        <v>0.90200000000000002</v>
      </c>
      <c r="F54" s="1">
        <v>1.06400223234851E-6</v>
      </c>
    </row>
    <row r="55" spans="1:6">
      <c r="A55" t="s">
        <v>649</v>
      </c>
      <c r="B55" s="1">
        <v>8.9239106265126606E-11</v>
      </c>
      <c r="C55">
        <v>-0.101150252690173</v>
      </c>
      <c r="D55">
        <v>0.63600000000000001</v>
      </c>
      <c r="E55">
        <v>0.73099999999999998</v>
      </c>
      <c r="F55" s="1">
        <v>1.5983616323146799E-6</v>
      </c>
    </row>
    <row r="56" spans="1:6">
      <c r="A56" t="s">
        <v>25</v>
      </c>
      <c r="B56" s="1">
        <v>9.05735753514402E-11</v>
      </c>
      <c r="C56">
        <v>-0.136414028759619</v>
      </c>
      <c r="D56">
        <v>0.46300000000000002</v>
      </c>
      <c r="E56">
        <v>0.56299999999999994</v>
      </c>
      <c r="F56" s="1">
        <v>1.62226330811965E-6</v>
      </c>
    </row>
    <row r="57" spans="1:6">
      <c r="A57" t="s">
        <v>646</v>
      </c>
      <c r="B57" s="1">
        <v>3.9654908624444701E-10</v>
      </c>
      <c r="C57">
        <v>0.10335589394587499</v>
      </c>
      <c r="D57">
        <v>0.97499999999999998</v>
      </c>
      <c r="E57">
        <v>0.97499999999999998</v>
      </c>
      <c r="F57" s="1">
        <v>7.1025906837243002E-6</v>
      </c>
    </row>
    <row r="58" spans="1:6">
      <c r="A58" t="s">
        <v>877</v>
      </c>
      <c r="B58" s="1">
        <v>4.7774677036230905E-10</v>
      </c>
      <c r="C58">
        <v>0.107529671521446</v>
      </c>
      <c r="D58">
        <v>0.93200000000000005</v>
      </c>
      <c r="E58">
        <v>0.93700000000000006</v>
      </c>
      <c r="F58" s="1">
        <v>8.5569224039593108E-6</v>
      </c>
    </row>
    <row r="59" spans="1:6">
      <c r="A59" t="s">
        <v>26</v>
      </c>
      <c r="B59" s="1">
        <v>4.9343875697831797E-10</v>
      </c>
      <c r="C59">
        <v>0.33021233025073099</v>
      </c>
      <c r="D59">
        <v>0.43</v>
      </c>
      <c r="E59">
        <v>0.31900000000000001</v>
      </c>
      <c r="F59" s="1">
        <v>8.8379815762386507E-6</v>
      </c>
    </row>
    <row r="60" spans="1:6">
      <c r="A60" t="s">
        <v>653</v>
      </c>
      <c r="B60" s="1">
        <v>4.9603094186494998E-10</v>
      </c>
      <c r="C60">
        <v>0.13354121996476201</v>
      </c>
      <c r="D60">
        <v>1</v>
      </c>
      <c r="E60">
        <v>0.997</v>
      </c>
      <c r="F60" s="1">
        <v>8.8844101997431302E-6</v>
      </c>
    </row>
    <row r="61" spans="1:6">
      <c r="A61" t="s">
        <v>1017</v>
      </c>
      <c r="B61" s="1">
        <v>5.6638481799602802E-10</v>
      </c>
      <c r="C61">
        <v>0.110451175294792</v>
      </c>
      <c r="D61">
        <v>0.871</v>
      </c>
      <c r="E61">
        <v>0.83899999999999997</v>
      </c>
      <c r="F61" s="1">
        <v>1.0144518475126899E-5</v>
      </c>
    </row>
    <row r="62" spans="1:6">
      <c r="A62" t="s">
        <v>647</v>
      </c>
      <c r="B62" s="1">
        <v>1.2279428617984701E-9</v>
      </c>
      <c r="C62">
        <v>-0.123599607498681</v>
      </c>
      <c r="D62">
        <v>0.84399999999999997</v>
      </c>
      <c r="E62">
        <v>0.88400000000000001</v>
      </c>
      <c r="F62" s="1">
        <v>2.1993684597672501E-5</v>
      </c>
    </row>
    <row r="63" spans="1:6">
      <c r="A63" t="s">
        <v>667</v>
      </c>
      <c r="B63" s="1">
        <v>1.26336761414604E-9</v>
      </c>
      <c r="C63">
        <v>0.104419103919091</v>
      </c>
      <c r="D63">
        <v>0.89200000000000002</v>
      </c>
      <c r="E63">
        <v>0.90400000000000003</v>
      </c>
      <c r="F63" s="1">
        <v>2.2628177336969702E-5</v>
      </c>
    </row>
    <row r="64" spans="1:6">
      <c r="A64" t="s">
        <v>1156</v>
      </c>
      <c r="B64" s="1">
        <v>1.35845051326253E-9</v>
      </c>
      <c r="C64">
        <v>-0.110317509045485</v>
      </c>
      <c r="D64">
        <v>0.95399999999999996</v>
      </c>
      <c r="E64">
        <v>0.97499999999999998</v>
      </c>
      <c r="F64" s="1">
        <v>2.43312071430452E-5</v>
      </c>
    </row>
    <row r="65" spans="1:6">
      <c r="A65" t="s">
        <v>623</v>
      </c>
      <c r="B65" s="1">
        <v>1.3941075794839299E-9</v>
      </c>
      <c r="C65">
        <v>0.107514898742274</v>
      </c>
      <c r="D65">
        <v>0.996</v>
      </c>
      <c r="E65">
        <v>0.996</v>
      </c>
      <c r="F65" s="1">
        <v>2.4969860856136702E-5</v>
      </c>
    </row>
    <row r="66" spans="1:6">
      <c r="A66" t="s">
        <v>671</v>
      </c>
      <c r="B66" s="1">
        <v>1.8672681788859702E-9</v>
      </c>
      <c r="C66">
        <v>-0.11967608442437901</v>
      </c>
      <c r="D66">
        <v>0.751</v>
      </c>
      <c r="E66">
        <v>0.83099999999999996</v>
      </c>
      <c r="F66" s="1">
        <v>3.3444640352026599E-5</v>
      </c>
    </row>
    <row r="67" spans="1:6">
      <c r="A67" t="s">
        <v>1081</v>
      </c>
      <c r="B67" s="1">
        <v>3.2885643836872098E-9</v>
      </c>
      <c r="C67">
        <v>0.100973551719665</v>
      </c>
      <c r="D67">
        <v>0.98099999999999998</v>
      </c>
      <c r="E67">
        <v>0.99</v>
      </c>
      <c r="F67" s="1">
        <v>5.8901476676221699E-5</v>
      </c>
    </row>
    <row r="68" spans="1:6">
      <c r="A68" t="s">
        <v>164</v>
      </c>
      <c r="B68" s="1">
        <v>3.6398466888275099E-9</v>
      </c>
      <c r="C68">
        <v>-0.110734564862378</v>
      </c>
      <c r="D68">
        <v>0.98499999999999999</v>
      </c>
      <c r="E68">
        <v>0.995</v>
      </c>
      <c r="F68" s="1">
        <v>6.5193294043589605E-5</v>
      </c>
    </row>
    <row r="69" spans="1:6">
      <c r="A69" t="s">
        <v>1157</v>
      </c>
      <c r="B69" s="1">
        <v>3.8534487561747202E-9</v>
      </c>
      <c r="C69">
        <v>0.105948465019927</v>
      </c>
      <c r="D69">
        <v>0.90300000000000002</v>
      </c>
      <c r="E69">
        <v>0.89400000000000002</v>
      </c>
      <c r="F69" s="1">
        <v>6.9019120671845398E-5</v>
      </c>
    </row>
    <row r="70" spans="1:6">
      <c r="A70" t="s">
        <v>172</v>
      </c>
      <c r="B70" s="1">
        <v>4.03394681227802E-9</v>
      </c>
      <c r="C70">
        <v>-0.115821934528339</v>
      </c>
      <c r="D70">
        <v>0.69799999999999995</v>
      </c>
      <c r="E70">
        <v>0.77</v>
      </c>
      <c r="F70" s="1">
        <v>7.2252021354711604E-5</v>
      </c>
    </row>
    <row r="71" spans="1:6">
      <c r="A71" t="s">
        <v>1043</v>
      </c>
      <c r="B71" s="1">
        <v>5.0674903897594403E-9</v>
      </c>
      <c r="C71">
        <v>0.1189578991142</v>
      </c>
      <c r="D71">
        <v>0.90800000000000003</v>
      </c>
      <c r="E71">
        <v>0.91400000000000003</v>
      </c>
      <c r="F71" s="1">
        <v>9.0763820370981296E-5</v>
      </c>
    </row>
    <row r="72" spans="1:6">
      <c r="A72" t="s">
        <v>56</v>
      </c>
      <c r="B72" s="1">
        <v>6.8113032150720402E-9</v>
      </c>
      <c r="C72">
        <v>0.14916244386534899</v>
      </c>
      <c r="D72">
        <v>0.95</v>
      </c>
      <c r="E72">
        <v>0.94799999999999995</v>
      </c>
      <c r="F72">
        <v>1.21997251885155E-4</v>
      </c>
    </row>
    <row r="73" spans="1:6">
      <c r="A73" t="s">
        <v>106</v>
      </c>
      <c r="B73" s="1">
        <v>1.42968631000858E-8</v>
      </c>
      <c r="C73">
        <v>-0.10071023707518099</v>
      </c>
      <c r="D73">
        <v>0.59599999999999997</v>
      </c>
      <c r="E73">
        <v>0.67900000000000005</v>
      </c>
      <c r="F73">
        <v>2.56071114985636E-4</v>
      </c>
    </row>
    <row r="74" spans="1:6">
      <c r="A74" t="s">
        <v>88</v>
      </c>
      <c r="B74" s="1">
        <v>2.55347629230072E-8</v>
      </c>
      <c r="C74">
        <v>0.14186824015104199</v>
      </c>
      <c r="D74">
        <v>0.56299999999999994</v>
      </c>
      <c r="E74">
        <v>0.49099999999999999</v>
      </c>
      <c r="F74">
        <v>4.57353138713982E-4</v>
      </c>
    </row>
    <row r="75" spans="1:6">
      <c r="A75" t="s">
        <v>30</v>
      </c>
      <c r="B75" s="1">
        <v>2.5782473622945898E-8</v>
      </c>
      <c r="C75">
        <v>-0.125063747256979</v>
      </c>
      <c r="D75">
        <v>0.68899999999999995</v>
      </c>
      <c r="E75">
        <v>0.76300000000000001</v>
      </c>
      <c r="F75">
        <v>4.6178988506058498E-4</v>
      </c>
    </row>
    <row r="76" spans="1:6">
      <c r="A76" t="s">
        <v>189</v>
      </c>
      <c r="B76" s="1">
        <v>3.6980764884664202E-8</v>
      </c>
      <c r="C76">
        <v>-0.110308086820486</v>
      </c>
      <c r="D76">
        <v>0.92400000000000004</v>
      </c>
      <c r="E76">
        <v>0.95</v>
      </c>
      <c r="F76">
        <v>6.6236247984922004E-4</v>
      </c>
    </row>
    <row r="77" spans="1:6">
      <c r="A77" t="s">
        <v>695</v>
      </c>
      <c r="B77" s="1">
        <v>4.2811097310013099E-8</v>
      </c>
      <c r="C77">
        <v>-0.1685162733793</v>
      </c>
      <c r="D77">
        <v>0.77500000000000002</v>
      </c>
      <c r="E77">
        <v>0.80600000000000005</v>
      </c>
      <c r="F77">
        <v>7.6678956391964398E-4</v>
      </c>
    </row>
    <row r="78" spans="1:6">
      <c r="A78" t="s">
        <v>173</v>
      </c>
      <c r="B78" s="1">
        <v>6.2859677628275599E-8</v>
      </c>
      <c r="C78">
        <v>0.100612206987738</v>
      </c>
      <c r="D78">
        <v>0.318</v>
      </c>
      <c r="E78">
        <v>0.23599999999999999</v>
      </c>
      <c r="F78">
        <v>1.12587968600004E-3</v>
      </c>
    </row>
    <row r="79" spans="1:6">
      <c r="A79" t="s">
        <v>10</v>
      </c>
      <c r="B79" s="1">
        <v>6.6899188411016705E-8</v>
      </c>
      <c r="C79">
        <v>0.162044531079031</v>
      </c>
      <c r="D79">
        <v>0.314</v>
      </c>
      <c r="E79">
        <v>0.22600000000000001</v>
      </c>
      <c r="F79">
        <v>1.19823136362972E-3</v>
      </c>
    </row>
    <row r="80" spans="1:6">
      <c r="A80" t="s">
        <v>211</v>
      </c>
      <c r="B80" s="1">
        <v>2.3377230763777E-7</v>
      </c>
      <c r="C80">
        <v>0.145282259514838</v>
      </c>
      <c r="D80">
        <v>0.66400000000000003</v>
      </c>
      <c r="E80">
        <v>0.61599999999999999</v>
      </c>
      <c r="F80">
        <v>4.1870958021000904E-3</v>
      </c>
    </row>
    <row r="81" spans="1:6">
      <c r="A81" t="s">
        <v>776</v>
      </c>
      <c r="B81" s="1">
        <v>3.1285297991449902E-7</v>
      </c>
      <c r="C81">
        <v>0.104317567478055</v>
      </c>
      <c r="D81">
        <v>0.70699999999999996</v>
      </c>
      <c r="E81">
        <v>0.66700000000000004</v>
      </c>
      <c r="F81">
        <v>5.6035097232486003E-3</v>
      </c>
    </row>
    <row r="82" spans="1:6">
      <c r="A82" t="s">
        <v>658</v>
      </c>
      <c r="B82" s="1">
        <v>3.6262665904134999E-7</v>
      </c>
      <c r="C82">
        <v>0.107925222921054</v>
      </c>
      <c r="D82">
        <v>0.873</v>
      </c>
      <c r="E82">
        <v>0.877</v>
      </c>
      <c r="F82">
        <v>6.49500609008962E-3</v>
      </c>
    </row>
    <row r="83" spans="1:6">
      <c r="A83" t="s">
        <v>694</v>
      </c>
      <c r="B83" s="1">
        <v>8.23450694161216E-7</v>
      </c>
      <c r="C83">
        <v>-0.16378423180246501</v>
      </c>
      <c r="D83">
        <v>0.70799999999999996</v>
      </c>
      <c r="E83">
        <v>0.73299999999999998</v>
      </c>
      <c r="F83">
        <v>1.47488253831215E-2</v>
      </c>
    </row>
    <row r="84" spans="1:6">
      <c r="A84" t="s">
        <v>44</v>
      </c>
      <c r="B84" s="1">
        <v>1.1756102917378599E-6</v>
      </c>
      <c r="C84">
        <v>0.138305521124272</v>
      </c>
      <c r="D84">
        <v>0.41899999999999998</v>
      </c>
      <c r="E84">
        <v>0.33</v>
      </c>
      <c r="F84">
        <v>2.1056355935316799E-2</v>
      </c>
    </row>
    <row r="85" spans="1:6">
      <c r="A85" t="s">
        <v>76</v>
      </c>
      <c r="B85" s="1">
        <v>2.3387711397803401E-6</v>
      </c>
      <c r="C85">
        <v>0.115684816013969</v>
      </c>
      <c r="D85">
        <v>0.98299999999999998</v>
      </c>
      <c r="E85">
        <v>0.99</v>
      </c>
      <c r="F85">
        <v>4.1889729884605598E-2</v>
      </c>
    </row>
    <row r="86" spans="1:6">
      <c r="A86" t="s">
        <v>116</v>
      </c>
      <c r="B86" s="1">
        <v>4.5366657862162504E-6</v>
      </c>
      <c r="C86">
        <v>-0.119152894398328</v>
      </c>
      <c r="D86">
        <v>0.93799999999999994</v>
      </c>
      <c r="E86">
        <v>0.95199999999999996</v>
      </c>
      <c r="F86">
        <v>8.1256220896919196E-2</v>
      </c>
    </row>
    <row r="87" spans="1:6">
      <c r="A87" t="s">
        <v>898</v>
      </c>
      <c r="B87" s="1">
        <v>6.8229223240352404E-6</v>
      </c>
      <c r="C87">
        <v>0.10269304196486401</v>
      </c>
      <c r="D87">
        <v>0.86299999999999999</v>
      </c>
      <c r="E87">
        <v>0.86799999999999999</v>
      </c>
      <c r="F87">
        <v>0.12220536174579499</v>
      </c>
    </row>
    <row r="88" spans="1:6">
      <c r="A88" t="s">
        <v>60</v>
      </c>
      <c r="B88" s="1">
        <v>2.0362841216796998E-5</v>
      </c>
      <c r="C88">
        <v>-0.110859495629181</v>
      </c>
      <c r="D88">
        <v>0.59099999999999997</v>
      </c>
      <c r="E88">
        <v>0.65500000000000003</v>
      </c>
      <c r="F88">
        <v>0.364718849034051</v>
      </c>
    </row>
    <row r="89" spans="1:6">
      <c r="A89" t="s">
        <v>68</v>
      </c>
      <c r="B89" s="1">
        <v>2.4759110735800701E-5</v>
      </c>
      <c r="C89">
        <v>0.17347889966903701</v>
      </c>
      <c r="D89">
        <v>0.46400000000000002</v>
      </c>
      <c r="E89">
        <v>0.39100000000000001</v>
      </c>
      <c r="F89">
        <v>0.44346043238892702</v>
      </c>
    </row>
    <row r="90" spans="1:6">
      <c r="A90" t="s">
        <v>94</v>
      </c>
      <c r="B90" s="1">
        <v>2.84412936417004E-5</v>
      </c>
      <c r="C90">
        <v>0.15711113716325301</v>
      </c>
      <c r="D90">
        <v>0.82899999999999996</v>
      </c>
      <c r="E90">
        <v>0.82299999999999995</v>
      </c>
      <c r="F90">
        <v>0.50941201041649598</v>
      </c>
    </row>
    <row r="91" spans="1:6">
      <c r="A91" t="s">
        <v>41</v>
      </c>
      <c r="B91" s="1">
        <v>9.0916420438141003E-5</v>
      </c>
      <c r="C91">
        <v>0.12591101600367599</v>
      </c>
      <c r="D91">
        <v>0.42699999999999999</v>
      </c>
      <c r="E91">
        <v>0.35599999999999998</v>
      </c>
      <c r="F91">
        <v>1</v>
      </c>
    </row>
    <row r="92" spans="1:6">
      <c r="A92" t="s">
        <v>36</v>
      </c>
      <c r="B92">
        <v>1.1890672122705801E-4</v>
      </c>
      <c r="C92">
        <v>0.114222190066522</v>
      </c>
      <c r="D92">
        <v>0.35799999999999998</v>
      </c>
      <c r="E92">
        <v>0.28899999999999998</v>
      </c>
      <c r="F92">
        <v>1</v>
      </c>
    </row>
    <row r="93" spans="1:6">
      <c r="A93" t="s">
        <v>78</v>
      </c>
      <c r="B93">
        <v>1.6304561296577E-4</v>
      </c>
      <c r="C93">
        <v>0.102929212801129</v>
      </c>
      <c r="D93">
        <v>0.91600000000000004</v>
      </c>
      <c r="E93">
        <v>0.94099999999999995</v>
      </c>
      <c r="F93">
        <v>1</v>
      </c>
    </row>
    <row r="94" spans="1:6">
      <c r="A94" t="s">
        <v>90</v>
      </c>
      <c r="B94">
        <v>1.69860879398487E-4</v>
      </c>
      <c r="C94">
        <v>0.103909485825131</v>
      </c>
      <c r="D94">
        <v>0.314</v>
      </c>
      <c r="E94">
        <v>0.25700000000000001</v>
      </c>
      <c r="F94">
        <v>1</v>
      </c>
    </row>
    <row r="95" spans="1:6">
      <c r="A95" t="s">
        <v>40</v>
      </c>
      <c r="B95">
        <v>3.4782449547964797E-4</v>
      </c>
      <c r="C95">
        <v>0.13168703016952299</v>
      </c>
      <c r="D95">
        <v>0.50700000000000001</v>
      </c>
      <c r="E95">
        <v>0.44700000000000001</v>
      </c>
      <c r="F95">
        <v>1</v>
      </c>
    </row>
    <row r="96" spans="1:6">
      <c r="A96" t="s">
        <v>28</v>
      </c>
      <c r="B96">
        <v>4.4197859922373101E-4</v>
      </c>
      <c r="C96">
        <v>0.14116588091889601</v>
      </c>
      <c r="D96">
        <v>0.19600000000000001</v>
      </c>
      <c r="E96">
        <v>0.14799999999999999</v>
      </c>
      <c r="F96">
        <v>1</v>
      </c>
    </row>
    <row r="97" spans="1:6">
      <c r="A97" t="s">
        <v>49</v>
      </c>
      <c r="B97">
        <v>6.4644359776672101E-4</v>
      </c>
      <c r="C97">
        <v>0.224454585382313</v>
      </c>
      <c r="D97">
        <v>0.23499999999999999</v>
      </c>
      <c r="E97">
        <v>0.18</v>
      </c>
      <c r="F97">
        <v>1</v>
      </c>
    </row>
    <row r="98" spans="1:6">
      <c r="A98" t="s">
        <v>21</v>
      </c>
      <c r="B98">
        <v>6.5751307595798901E-4</v>
      </c>
      <c r="C98">
        <v>0.22753794327141399</v>
      </c>
      <c r="D98">
        <v>0.95199999999999996</v>
      </c>
      <c r="E98">
        <v>0.97099999999999997</v>
      </c>
      <c r="F98">
        <v>1</v>
      </c>
    </row>
    <row r="99" spans="1:6">
      <c r="A99" t="s">
        <v>70</v>
      </c>
      <c r="B99">
        <v>1.1887368940175899E-3</v>
      </c>
      <c r="C99">
        <v>0.10097643897552799</v>
      </c>
      <c r="D99">
        <v>0.45300000000000001</v>
      </c>
      <c r="E99">
        <v>0.40300000000000002</v>
      </c>
      <c r="F99">
        <v>1</v>
      </c>
    </row>
    <row r="100" spans="1:6">
      <c r="A100" t="s">
        <v>24</v>
      </c>
      <c r="B100">
        <v>1.3637693864255601E-3</v>
      </c>
      <c r="C100">
        <v>0.171677883014624</v>
      </c>
      <c r="D100">
        <v>0.58399999999999996</v>
      </c>
      <c r="E100">
        <v>0.53700000000000003</v>
      </c>
      <c r="F100">
        <v>1</v>
      </c>
    </row>
    <row r="101" spans="1:6">
      <c r="A101" t="s">
        <v>67</v>
      </c>
      <c r="B101">
        <v>2.0384284202703499E-3</v>
      </c>
      <c r="C101">
        <v>0.25726493949803397</v>
      </c>
      <c r="D101">
        <v>0.58199999999999996</v>
      </c>
      <c r="E101">
        <v>0.53100000000000003</v>
      </c>
      <c r="F101">
        <v>1</v>
      </c>
    </row>
    <row r="102" spans="1:6">
      <c r="A102" t="s">
        <v>465</v>
      </c>
      <c r="B102">
        <v>5.4651456308614501E-3</v>
      </c>
      <c r="C102">
        <v>0.11390837643445501</v>
      </c>
      <c r="D102">
        <v>0.32600000000000001</v>
      </c>
      <c r="E102">
        <v>0.28799999999999998</v>
      </c>
      <c r="F102">
        <v>1</v>
      </c>
    </row>
    <row r="103" spans="1:6">
      <c r="A103" t="s">
        <v>61</v>
      </c>
      <c r="B103">
        <v>5.7063091241260503E-3</v>
      </c>
      <c r="C103">
        <v>0.12914980005104601</v>
      </c>
      <c r="D103">
        <v>0.41699999999999998</v>
      </c>
      <c r="E103">
        <v>0.376</v>
      </c>
      <c r="F103">
        <v>1</v>
      </c>
    </row>
    <row r="104" spans="1:6">
      <c r="A104" t="s">
        <v>1158</v>
      </c>
      <c r="B104">
        <v>9.7825755639114505E-3</v>
      </c>
      <c r="C104">
        <v>0.13129688313049701</v>
      </c>
      <c r="D104">
        <v>0.46100000000000002</v>
      </c>
      <c r="E104">
        <v>0.438</v>
      </c>
      <c r="F104">
        <v>1</v>
      </c>
    </row>
    <row r="105" spans="1:6">
      <c r="A105" t="s">
        <v>19</v>
      </c>
      <c r="B105">
        <v>1.0006700907310401E-2</v>
      </c>
      <c r="C105">
        <v>0.117876794365475</v>
      </c>
      <c r="D105">
        <v>0.79800000000000004</v>
      </c>
      <c r="E105">
        <v>0.80200000000000005</v>
      </c>
      <c r="F105">
        <v>1</v>
      </c>
    </row>
    <row r="106" spans="1:6">
      <c r="A106" t="s">
        <v>27</v>
      </c>
      <c r="B106">
        <v>1.20185541850432E-2</v>
      </c>
      <c r="C106">
        <v>0.10031898049834199</v>
      </c>
      <c r="D106">
        <v>0.60099999999999998</v>
      </c>
      <c r="E106">
        <v>0.56999999999999995</v>
      </c>
      <c r="F106">
        <v>1</v>
      </c>
    </row>
    <row r="107" spans="1:6">
      <c r="A107" t="s">
        <v>81</v>
      </c>
      <c r="B107">
        <v>1.67330056629027E-2</v>
      </c>
      <c r="C107">
        <v>0.105162727015344</v>
      </c>
      <c r="D107">
        <v>0.65500000000000003</v>
      </c>
      <c r="E107">
        <v>0.628</v>
      </c>
      <c r="F107">
        <v>1</v>
      </c>
    </row>
    <row r="108" spans="1:6">
      <c r="A108" t="s">
        <v>175</v>
      </c>
      <c r="B108">
        <v>2.0068549591275301E-2</v>
      </c>
      <c r="C108">
        <v>0.102232174624916</v>
      </c>
      <c r="D108">
        <v>0.67200000000000004</v>
      </c>
      <c r="E108">
        <v>0.66100000000000003</v>
      </c>
      <c r="F108">
        <v>1</v>
      </c>
    </row>
    <row r="109" spans="1:6">
      <c r="A109" t="s">
        <v>64</v>
      </c>
      <c r="B109">
        <v>2.1343967974322999E-2</v>
      </c>
      <c r="C109">
        <v>0.13572131509311999</v>
      </c>
      <c r="D109">
        <v>0.20499999999999999</v>
      </c>
      <c r="E109">
        <v>0.17199999999999999</v>
      </c>
      <c r="F109">
        <v>1</v>
      </c>
    </row>
    <row r="110" spans="1:6">
      <c r="A110" t="s">
        <v>29</v>
      </c>
      <c r="B110">
        <v>2.5406298014982402E-2</v>
      </c>
      <c r="C110">
        <v>0.13361286158102501</v>
      </c>
      <c r="D110">
        <v>0.72399999999999998</v>
      </c>
      <c r="E110">
        <v>0.72099999999999997</v>
      </c>
      <c r="F110">
        <v>1</v>
      </c>
    </row>
    <row r="111" spans="1:6">
      <c r="A111" t="s">
        <v>42</v>
      </c>
      <c r="B111">
        <v>3.6669505997281401E-2</v>
      </c>
      <c r="C111">
        <v>0.11482311907382001</v>
      </c>
      <c r="D111">
        <v>0.39</v>
      </c>
      <c r="E111">
        <v>0.35699999999999998</v>
      </c>
      <c r="F111">
        <v>1</v>
      </c>
    </row>
    <row r="112" spans="1:6">
      <c r="A112" t="s">
        <v>59</v>
      </c>
      <c r="B112">
        <v>3.99140663735119E-2</v>
      </c>
      <c r="C112">
        <v>0.101856370488799</v>
      </c>
      <c r="D112">
        <v>0.68600000000000005</v>
      </c>
      <c r="E112">
        <v>0.67</v>
      </c>
      <c r="F112">
        <v>1</v>
      </c>
    </row>
    <row r="113" spans="1:6">
      <c r="A113" t="s">
        <v>96</v>
      </c>
      <c r="B113">
        <v>6.9182818512832797E-2</v>
      </c>
      <c r="C113">
        <v>0.103095214042359</v>
      </c>
      <c r="D113">
        <v>0.35399999999999998</v>
      </c>
      <c r="E113">
        <v>0.33300000000000002</v>
      </c>
      <c r="F113">
        <v>1</v>
      </c>
    </row>
    <row r="114" spans="1:6">
      <c r="A114" t="s">
        <v>71</v>
      </c>
      <c r="B114">
        <v>7.1507947666437199E-2</v>
      </c>
      <c r="C114">
        <v>0.11446240333725401</v>
      </c>
      <c r="D114">
        <v>0.69699999999999995</v>
      </c>
      <c r="E114">
        <v>0.68200000000000005</v>
      </c>
      <c r="F114">
        <v>1</v>
      </c>
    </row>
    <row r="115" spans="1:6">
      <c r="A115" t="s">
        <v>48</v>
      </c>
      <c r="B115">
        <v>0.171638802002999</v>
      </c>
      <c r="C115">
        <v>0.13101478103797001</v>
      </c>
      <c r="D115">
        <v>0.44600000000000001</v>
      </c>
      <c r="E115">
        <v>0.42699999999999999</v>
      </c>
      <c r="F115">
        <v>1</v>
      </c>
    </row>
    <row r="116" spans="1:6">
      <c r="A116" t="s">
        <v>603</v>
      </c>
      <c r="B116">
        <v>0.91233352924231403</v>
      </c>
      <c r="C116">
        <v>0.10157722136420901</v>
      </c>
      <c r="D116">
        <v>0.72899999999999998</v>
      </c>
      <c r="E116">
        <v>0.76100000000000001</v>
      </c>
      <c r="F116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399"/>
  <sheetViews>
    <sheetView workbookViewId="0">
      <selection activeCell="I1" sqref="I1:N1048576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22</v>
      </c>
      <c r="B2" s="1">
        <v>1.4029142996647E-45</v>
      </c>
      <c r="C2">
        <v>0.73404327538105596</v>
      </c>
      <c r="D2">
        <v>0.69</v>
      </c>
      <c r="E2">
        <v>0.46800000000000003</v>
      </c>
      <c r="F2" s="1">
        <v>2.5127598021294402E-41</v>
      </c>
    </row>
    <row r="3" spans="1:6">
      <c r="A3" t="s">
        <v>23</v>
      </c>
      <c r="B3" s="1">
        <v>7.1278955870205102E-28</v>
      </c>
      <c r="C3">
        <v>0.55154989561335499</v>
      </c>
      <c r="D3">
        <v>0.60899999999999999</v>
      </c>
      <c r="E3">
        <v>0.42899999999999999</v>
      </c>
      <c r="F3" s="1">
        <v>1.27667737859124E-23</v>
      </c>
    </row>
    <row r="4" spans="1:6">
      <c r="A4" t="s">
        <v>16</v>
      </c>
      <c r="B4" s="1">
        <v>1.26858048504698E-27</v>
      </c>
      <c r="C4">
        <v>0.62927765565304805</v>
      </c>
      <c r="D4">
        <v>0.39100000000000001</v>
      </c>
      <c r="E4">
        <v>0.20899999999999999</v>
      </c>
      <c r="F4" s="1">
        <v>2.2721545067676399E-23</v>
      </c>
    </row>
    <row r="5" spans="1:6">
      <c r="A5" t="s">
        <v>20</v>
      </c>
      <c r="B5" s="1">
        <v>5.7074228621286397E-26</v>
      </c>
      <c r="C5">
        <v>0.22974376526145099</v>
      </c>
      <c r="D5">
        <v>0.69799999999999995</v>
      </c>
      <c r="E5">
        <v>0.49199999999999999</v>
      </c>
      <c r="F5" s="1">
        <v>1.0222565088358599E-21</v>
      </c>
    </row>
    <row r="6" spans="1:6">
      <c r="A6" t="s">
        <v>9</v>
      </c>
      <c r="B6" s="1">
        <v>1.03493501912321E-24</v>
      </c>
      <c r="C6">
        <v>0.37276148191426001</v>
      </c>
      <c r="D6">
        <v>0.75800000000000001</v>
      </c>
      <c r="E6">
        <v>0.63900000000000001</v>
      </c>
      <c r="F6" s="1">
        <v>1.8536721127515799E-20</v>
      </c>
    </row>
    <row r="7" spans="1:6">
      <c r="A7" t="s">
        <v>68</v>
      </c>
      <c r="B7" s="1">
        <v>9.7286656569172995E-21</v>
      </c>
      <c r="C7">
        <v>0.30071864384950098</v>
      </c>
      <c r="D7">
        <v>0.502</v>
      </c>
      <c r="E7">
        <v>0.34</v>
      </c>
      <c r="F7" s="1">
        <v>1.74250130581046E-16</v>
      </c>
    </row>
    <row r="8" spans="1:6">
      <c r="A8" t="s">
        <v>21</v>
      </c>
      <c r="B8" s="1">
        <v>1.7592421458310901E-18</v>
      </c>
      <c r="C8">
        <v>0.17679259048318299</v>
      </c>
      <c r="D8">
        <v>0.81799999999999995</v>
      </c>
      <c r="E8">
        <v>0.68</v>
      </c>
      <c r="F8" s="1">
        <v>3.1509786073980597E-14</v>
      </c>
    </row>
    <row r="9" spans="1:6">
      <c r="A9" t="s">
        <v>637</v>
      </c>
      <c r="B9" s="1">
        <v>5.1369509352845998E-18</v>
      </c>
      <c r="C9">
        <v>-0.21010265621190799</v>
      </c>
      <c r="D9">
        <v>0.996</v>
      </c>
      <c r="E9">
        <v>0.995</v>
      </c>
      <c r="F9" s="1">
        <v>9.2007928201882504E-14</v>
      </c>
    </row>
    <row r="10" spans="1:6">
      <c r="A10" t="s">
        <v>17</v>
      </c>
      <c r="B10" s="1">
        <v>4.8644115856754196E-16</v>
      </c>
      <c r="C10">
        <v>0.23934031993573601</v>
      </c>
      <c r="D10">
        <v>0.61099999999999999</v>
      </c>
      <c r="E10">
        <v>0.44400000000000001</v>
      </c>
      <c r="F10" s="1">
        <v>8.7126475911032507E-12</v>
      </c>
    </row>
    <row r="11" spans="1:6">
      <c r="A11" t="s">
        <v>69</v>
      </c>
      <c r="B11" s="1">
        <v>7.5212994322509902E-16</v>
      </c>
      <c r="C11">
        <v>0.713534757055864</v>
      </c>
      <c r="D11">
        <v>0.17599999999999999</v>
      </c>
      <c r="E11">
        <v>7.3999999999999996E-2</v>
      </c>
      <c r="F11" s="1">
        <v>1.3471399413104701E-11</v>
      </c>
    </row>
    <row r="12" spans="1:6">
      <c r="A12" t="s">
        <v>113</v>
      </c>
      <c r="B12" s="1">
        <v>1.17853919432468E-15</v>
      </c>
      <c r="C12">
        <v>0.213433397093587</v>
      </c>
      <c r="D12">
        <v>0.82499999999999996</v>
      </c>
      <c r="E12">
        <v>0.73399999999999999</v>
      </c>
      <c r="F12" s="1">
        <v>2.1108815509549299E-11</v>
      </c>
    </row>
    <row r="13" spans="1:6">
      <c r="A13" t="s">
        <v>904</v>
      </c>
      <c r="B13" s="1">
        <v>3.53379809457825E-15</v>
      </c>
      <c r="C13">
        <v>0.21496187813843001</v>
      </c>
      <c r="D13">
        <v>0.95799999999999996</v>
      </c>
      <c r="E13">
        <v>0.93899999999999995</v>
      </c>
      <c r="F13" s="1">
        <v>6.3293857671991105E-11</v>
      </c>
    </row>
    <row r="14" spans="1:6">
      <c r="A14" t="s">
        <v>44</v>
      </c>
      <c r="B14" s="1">
        <v>1.52674652661801E-14</v>
      </c>
      <c r="C14">
        <v>0.54549474440810897</v>
      </c>
      <c r="D14">
        <v>0.27100000000000002</v>
      </c>
      <c r="E14">
        <v>0.159</v>
      </c>
      <c r="F14" s="1">
        <v>2.7345557038255198E-10</v>
      </c>
    </row>
    <row r="15" spans="1:6">
      <c r="A15" t="s">
        <v>8</v>
      </c>
      <c r="B15" s="1">
        <v>1.6087956255629499E-14</v>
      </c>
      <c r="C15">
        <v>-0.33724071762395502</v>
      </c>
      <c r="D15">
        <v>0.378</v>
      </c>
      <c r="E15">
        <v>0.51600000000000001</v>
      </c>
      <c r="F15" s="1">
        <v>2.8815138449457998E-10</v>
      </c>
    </row>
    <row r="16" spans="1:6">
      <c r="A16" t="s">
        <v>70</v>
      </c>
      <c r="B16" s="1">
        <v>2.33889663029379E-14</v>
      </c>
      <c r="C16">
        <v>0.59037862625164605</v>
      </c>
      <c r="D16">
        <v>0.19900000000000001</v>
      </c>
      <c r="E16">
        <v>0.1</v>
      </c>
      <c r="F16" s="1">
        <v>4.1891977545192001E-10</v>
      </c>
    </row>
    <row r="17" spans="1:6">
      <c r="A17" t="s">
        <v>24</v>
      </c>
      <c r="B17" s="1">
        <v>2.7331427828951701E-14</v>
      </c>
      <c r="C17">
        <v>0.46930076529324599</v>
      </c>
      <c r="D17">
        <v>0.215</v>
      </c>
      <c r="E17">
        <v>0.11</v>
      </c>
      <c r="F17" s="1">
        <v>4.89533203844354E-10</v>
      </c>
    </row>
    <row r="18" spans="1:6">
      <c r="A18" t="s">
        <v>11</v>
      </c>
      <c r="B18" s="1">
        <v>3.0676689842017298E-14</v>
      </c>
      <c r="C18">
        <v>0.44539692022291599</v>
      </c>
      <c r="D18">
        <v>0.32700000000000001</v>
      </c>
      <c r="E18">
        <v>0.20899999999999999</v>
      </c>
      <c r="F18" s="1">
        <v>5.4945019176037199E-10</v>
      </c>
    </row>
    <row r="19" spans="1:6">
      <c r="A19" t="s">
        <v>26</v>
      </c>
      <c r="B19" s="1">
        <v>2.0638274244529701E-13</v>
      </c>
      <c r="C19">
        <v>0.45011214686834999</v>
      </c>
      <c r="D19">
        <v>0.34399999999999997</v>
      </c>
      <c r="E19">
        <v>0.221</v>
      </c>
      <c r="F19" s="1">
        <v>3.6965212999377199E-9</v>
      </c>
    </row>
    <row r="20" spans="1:6">
      <c r="A20" t="s">
        <v>724</v>
      </c>
      <c r="B20" s="1">
        <v>9.2065733464329996E-13</v>
      </c>
      <c r="C20">
        <v>-0.23442294666833199</v>
      </c>
      <c r="D20">
        <v>0.77400000000000002</v>
      </c>
      <c r="E20">
        <v>0.83699999999999997</v>
      </c>
      <c r="F20" s="1">
        <v>1.64898935207961E-8</v>
      </c>
    </row>
    <row r="21" spans="1:6">
      <c r="A21" t="s">
        <v>66</v>
      </c>
      <c r="B21" s="1">
        <v>1.14693639642305E-12</v>
      </c>
      <c r="C21">
        <v>-0.67242366230283301</v>
      </c>
      <c r="D21">
        <v>0.14799999999999999</v>
      </c>
      <c r="E21">
        <v>0.24</v>
      </c>
      <c r="F21" s="1">
        <v>2.05427777963333E-8</v>
      </c>
    </row>
    <row r="22" spans="1:6">
      <c r="A22" t="s">
        <v>144</v>
      </c>
      <c r="B22" s="1">
        <v>2.2828127479335902E-12</v>
      </c>
      <c r="C22">
        <v>0.14381349547045599</v>
      </c>
      <c r="D22">
        <v>0.88400000000000001</v>
      </c>
      <c r="E22">
        <v>0.82499999999999996</v>
      </c>
      <c r="F22" s="1">
        <v>4.0887459128238497E-8</v>
      </c>
    </row>
    <row r="23" spans="1:6">
      <c r="A23" t="s">
        <v>218</v>
      </c>
      <c r="B23" s="1">
        <v>3.1133877649350499E-12</v>
      </c>
      <c r="C23">
        <v>0.24767408700369101</v>
      </c>
      <c r="D23">
        <v>0.32900000000000001</v>
      </c>
      <c r="E23">
        <v>0.21099999999999999</v>
      </c>
      <c r="F23" s="1">
        <v>5.5763888257751603E-8</v>
      </c>
    </row>
    <row r="24" spans="1:6">
      <c r="A24" t="s">
        <v>7</v>
      </c>
      <c r="B24" s="1">
        <v>4.4908917658358799E-12</v>
      </c>
      <c r="C24">
        <v>-0.41562259856020201</v>
      </c>
      <c r="D24">
        <v>0.17599999999999999</v>
      </c>
      <c r="E24">
        <v>0.28000000000000003</v>
      </c>
      <c r="F24" s="1">
        <v>8.04363624178864E-8</v>
      </c>
    </row>
    <row r="25" spans="1:6">
      <c r="A25" t="s">
        <v>694</v>
      </c>
      <c r="B25" s="1">
        <v>4.9107293855737901E-12</v>
      </c>
      <c r="C25">
        <v>0.12309523313561101</v>
      </c>
      <c r="D25">
        <v>0.41299999999999998</v>
      </c>
      <c r="E25">
        <v>0.28899999999999998</v>
      </c>
      <c r="F25" s="1">
        <v>8.7956074025012195E-8</v>
      </c>
    </row>
    <row r="26" spans="1:6">
      <c r="A26" t="s">
        <v>27</v>
      </c>
      <c r="B26" s="1">
        <v>5.4926696736932599E-12</v>
      </c>
      <c r="C26">
        <v>0.53764284640918003</v>
      </c>
      <c r="D26">
        <v>0.26100000000000001</v>
      </c>
      <c r="E26">
        <v>0.16400000000000001</v>
      </c>
      <c r="F26" s="1">
        <v>9.8379206525519996E-8</v>
      </c>
    </row>
    <row r="27" spans="1:6">
      <c r="A27" t="s">
        <v>71</v>
      </c>
      <c r="B27" s="1">
        <v>1.2133618469988799E-11</v>
      </c>
      <c r="C27">
        <v>0.30808752824608099</v>
      </c>
      <c r="D27">
        <v>0.53500000000000003</v>
      </c>
      <c r="E27">
        <v>0.41599999999999998</v>
      </c>
      <c r="F27" s="1">
        <v>2.1732524041597001E-7</v>
      </c>
    </row>
    <row r="28" spans="1:6">
      <c r="A28" t="s">
        <v>72</v>
      </c>
      <c r="B28" s="1">
        <v>1.27759240942465E-11</v>
      </c>
      <c r="C28">
        <v>0.27678310902657</v>
      </c>
      <c r="D28">
        <v>0.66</v>
      </c>
      <c r="E28">
        <v>0.57899999999999996</v>
      </c>
      <c r="F28" s="1">
        <v>2.2882957645205001E-7</v>
      </c>
    </row>
    <row r="29" spans="1:6">
      <c r="A29" t="s">
        <v>73</v>
      </c>
      <c r="B29" s="1">
        <v>3.09578375196948E-11</v>
      </c>
      <c r="C29">
        <v>0.27671990605626301</v>
      </c>
      <c r="D29">
        <v>0.55500000000000005</v>
      </c>
      <c r="E29">
        <v>0.441</v>
      </c>
      <c r="F29" s="1">
        <v>5.54485827815253E-7</v>
      </c>
    </row>
    <row r="30" spans="1:6">
      <c r="A30" t="s">
        <v>160</v>
      </c>
      <c r="B30" s="1">
        <v>3.7207070272289797E-11</v>
      </c>
      <c r="C30">
        <v>-0.20445092651590499</v>
      </c>
      <c r="D30">
        <v>0.79400000000000004</v>
      </c>
      <c r="E30">
        <v>0.86099999999999999</v>
      </c>
      <c r="F30" s="1">
        <v>6.6641583564698202E-7</v>
      </c>
    </row>
    <row r="31" spans="1:6">
      <c r="A31" t="s">
        <v>74</v>
      </c>
      <c r="B31" s="1">
        <v>3.8378614625137698E-11</v>
      </c>
      <c r="C31">
        <v>0.456308115086975</v>
      </c>
      <c r="D31">
        <v>0.29599999999999999</v>
      </c>
      <c r="E31">
        <v>0.19800000000000001</v>
      </c>
      <c r="F31" s="1">
        <v>6.8739936655084099E-7</v>
      </c>
    </row>
    <row r="32" spans="1:6">
      <c r="A32" t="s">
        <v>67</v>
      </c>
      <c r="B32" s="1">
        <v>4.1694358347832901E-11</v>
      </c>
      <c r="C32">
        <v>0.48233879641233701</v>
      </c>
      <c r="D32">
        <v>0.43</v>
      </c>
      <c r="E32">
        <v>0.32400000000000001</v>
      </c>
      <c r="F32" s="1">
        <v>7.4678765236803495E-7</v>
      </c>
    </row>
    <row r="33" spans="1:6">
      <c r="A33" t="s">
        <v>40</v>
      </c>
      <c r="B33" s="1">
        <v>1.3526139081904099E-10</v>
      </c>
      <c r="C33">
        <v>0.32121229863414102</v>
      </c>
      <c r="D33">
        <v>0.38400000000000001</v>
      </c>
      <c r="E33">
        <v>0.27500000000000002</v>
      </c>
      <c r="F33" s="1">
        <v>2.42266677095984E-6</v>
      </c>
    </row>
    <row r="34" spans="1:6">
      <c r="A34" t="s">
        <v>138</v>
      </c>
      <c r="B34" s="1">
        <v>1.45616589064531E-10</v>
      </c>
      <c r="C34">
        <v>0.16846501354777699</v>
      </c>
      <c r="D34">
        <v>0.88500000000000001</v>
      </c>
      <c r="E34">
        <v>0.83699999999999997</v>
      </c>
      <c r="F34" s="1">
        <v>2.6081387267348101E-6</v>
      </c>
    </row>
    <row r="35" spans="1:6">
      <c r="A35" t="s">
        <v>1159</v>
      </c>
      <c r="B35" s="1">
        <v>1.26188949564733E-9</v>
      </c>
      <c r="C35">
        <v>-0.15474736479671999</v>
      </c>
      <c r="D35">
        <v>0.89200000000000002</v>
      </c>
      <c r="E35">
        <v>0.94</v>
      </c>
      <c r="F35" s="1">
        <v>2.2601702756539301E-5</v>
      </c>
    </row>
    <row r="36" spans="1:6">
      <c r="A36" t="s">
        <v>632</v>
      </c>
      <c r="B36" s="1">
        <v>1.7529881880756699E-9</v>
      </c>
      <c r="C36">
        <v>-0.19937238045188699</v>
      </c>
      <c r="D36">
        <v>0.77900000000000003</v>
      </c>
      <c r="E36">
        <v>0.82599999999999996</v>
      </c>
      <c r="F36" s="1">
        <v>3.1397771436623401E-5</v>
      </c>
    </row>
    <row r="37" spans="1:6">
      <c r="A37" t="s">
        <v>721</v>
      </c>
      <c r="B37" s="1">
        <v>1.88796674779682E-9</v>
      </c>
      <c r="C37">
        <v>-0.15986949594737601</v>
      </c>
      <c r="D37">
        <v>0.878</v>
      </c>
      <c r="E37">
        <v>0.92600000000000005</v>
      </c>
      <c r="F37" s="1">
        <v>3.3815372419788802E-5</v>
      </c>
    </row>
    <row r="38" spans="1:6">
      <c r="A38" t="s">
        <v>75</v>
      </c>
      <c r="B38" s="1">
        <v>7.0113422359907796E-9</v>
      </c>
      <c r="C38">
        <v>-0.252440879521457</v>
      </c>
      <c r="D38">
        <v>0.46800000000000003</v>
      </c>
      <c r="E38">
        <v>0.56599999999999995</v>
      </c>
      <c r="F38">
        <v>1.2558015078883099E-4</v>
      </c>
    </row>
    <row r="39" spans="1:6">
      <c r="A39" t="s">
        <v>76</v>
      </c>
      <c r="B39" s="1">
        <v>1.89661302883537E-8</v>
      </c>
      <c r="C39">
        <v>0.261352276866407</v>
      </c>
      <c r="D39">
        <v>0.52400000000000002</v>
      </c>
      <c r="E39">
        <v>0.43099999999999999</v>
      </c>
      <c r="F39">
        <v>3.3970235959470302E-4</v>
      </c>
    </row>
    <row r="40" spans="1:6">
      <c r="A40" t="s">
        <v>41</v>
      </c>
      <c r="B40" s="1">
        <v>3.5051601079968E-8</v>
      </c>
      <c r="C40">
        <v>0.22476184663219401</v>
      </c>
      <c r="D40">
        <v>0.373</v>
      </c>
      <c r="E40">
        <v>0.28199999999999997</v>
      </c>
      <c r="F40">
        <v>6.2780922694330703E-4</v>
      </c>
    </row>
    <row r="41" spans="1:6">
      <c r="A41" t="s">
        <v>36</v>
      </c>
      <c r="B41" s="1">
        <v>5.49769398458751E-8</v>
      </c>
      <c r="C41">
        <v>0.30798708037357603</v>
      </c>
      <c r="D41">
        <v>0.35899999999999999</v>
      </c>
      <c r="E41">
        <v>0.26700000000000002</v>
      </c>
      <c r="F41">
        <v>9.8469196957946792E-4</v>
      </c>
    </row>
    <row r="42" spans="1:6">
      <c r="A42" t="s">
        <v>77</v>
      </c>
      <c r="B42" s="1">
        <v>5.56277294312903E-8</v>
      </c>
      <c r="C42">
        <v>0.33657735446319098</v>
      </c>
      <c r="D42">
        <v>0.22</v>
      </c>
      <c r="E42">
        <v>0.14399999999999999</v>
      </c>
      <c r="F42">
        <v>9.9634826184384E-4</v>
      </c>
    </row>
    <row r="43" spans="1:6">
      <c r="A43" t="s">
        <v>78</v>
      </c>
      <c r="B43" s="1">
        <v>6.5443018691459701E-8</v>
      </c>
      <c r="C43">
        <v>0.399927362780091</v>
      </c>
      <c r="D43">
        <v>0.33</v>
      </c>
      <c r="E43">
        <v>0.249</v>
      </c>
      <c r="F43">
        <v>1.17214990778274E-3</v>
      </c>
    </row>
    <row r="44" spans="1:6">
      <c r="A44" t="s">
        <v>697</v>
      </c>
      <c r="B44" s="1">
        <v>7.4648172785219801E-8</v>
      </c>
      <c r="C44">
        <v>-0.17910604611873401</v>
      </c>
      <c r="D44">
        <v>0.625</v>
      </c>
      <c r="E44">
        <v>0.73</v>
      </c>
      <c r="F44">
        <v>1.3370234227560701E-3</v>
      </c>
    </row>
    <row r="45" spans="1:6">
      <c r="A45" t="s">
        <v>79</v>
      </c>
      <c r="B45" s="1">
        <v>9.4582826234000301E-8</v>
      </c>
      <c r="C45">
        <v>0.39165654499387997</v>
      </c>
      <c r="D45">
        <v>0.22800000000000001</v>
      </c>
      <c r="E45">
        <v>0.155</v>
      </c>
      <c r="F45">
        <v>1.69407300067718E-3</v>
      </c>
    </row>
    <row r="46" spans="1:6">
      <c r="A46" t="s">
        <v>29</v>
      </c>
      <c r="B46" s="1">
        <v>1.00728245755852E-7</v>
      </c>
      <c r="C46">
        <v>0.36474550421087998</v>
      </c>
      <c r="D46">
        <v>0.313</v>
      </c>
      <c r="E46">
        <v>0.23499999999999999</v>
      </c>
      <c r="F46">
        <v>1.8041436097330601E-3</v>
      </c>
    </row>
    <row r="47" spans="1:6">
      <c r="A47" t="s">
        <v>705</v>
      </c>
      <c r="B47" s="1">
        <v>1.54401411278156E-7</v>
      </c>
      <c r="C47">
        <v>0.11644017003136201</v>
      </c>
      <c r="D47">
        <v>0.92</v>
      </c>
      <c r="E47">
        <v>0.91300000000000003</v>
      </c>
      <c r="F47">
        <v>2.7654836774030499E-3</v>
      </c>
    </row>
    <row r="48" spans="1:6">
      <c r="A48" t="s">
        <v>633</v>
      </c>
      <c r="B48" s="1">
        <v>2.07538938583539E-7</v>
      </c>
      <c r="C48">
        <v>-0.108921504076037</v>
      </c>
      <c r="D48">
        <v>0.96</v>
      </c>
      <c r="E48">
        <v>0.97699999999999998</v>
      </c>
      <c r="F48">
        <v>3.7172299289697699E-3</v>
      </c>
    </row>
    <row r="49" spans="1:6">
      <c r="A49" t="s">
        <v>710</v>
      </c>
      <c r="B49" s="1">
        <v>2.32368500945275E-7</v>
      </c>
      <c r="C49">
        <v>-0.160394731378321</v>
      </c>
      <c r="D49">
        <v>0.71699999999999997</v>
      </c>
      <c r="E49">
        <v>0.79900000000000004</v>
      </c>
      <c r="F49">
        <v>4.1619522204308099E-3</v>
      </c>
    </row>
    <row r="50" spans="1:6">
      <c r="A50" t="s">
        <v>634</v>
      </c>
      <c r="B50" s="1">
        <v>2.8179831248528499E-7</v>
      </c>
      <c r="C50">
        <v>-0.14009814792832201</v>
      </c>
      <c r="D50">
        <v>0.94399999999999995</v>
      </c>
      <c r="E50">
        <v>0.97199999999999998</v>
      </c>
      <c r="F50">
        <v>5.04728957492394E-3</v>
      </c>
    </row>
    <row r="51" spans="1:6">
      <c r="A51" t="s">
        <v>653</v>
      </c>
      <c r="B51" s="1">
        <v>5.2693967306440098E-7</v>
      </c>
      <c r="C51">
        <v>0.20279254576542599</v>
      </c>
      <c r="D51">
        <v>0.65200000000000002</v>
      </c>
      <c r="E51">
        <v>0.60399999999999998</v>
      </c>
      <c r="F51">
        <v>9.4380164842564895E-3</v>
      </c>
    </row>
    <row r="52" spans="1:6">
      <c r="A52" t="s">
        <v>80</v>
      </c>
      <c r="B52" s="1">
        <v>6.3738974869020597E-7</v>
      </c>
      <c r="C52">
        <v>0.33605773987297199</v>
      </c>
      <c r="D52">
        <v>0.18099999999999999</v>
      </c>
      <c r="E52">
        <v>0.115</v>
      </c>
      <c r="F52">
        <v>1.1416287788790299E-2</v>
      </c>
    </row>
    <row r="53" spans="1:6">
      <c r="A53" t="s">
        <v>631</v>
      </c>
      <c r="B53" s="1">
        <v>7.3502525072046099E-7</v>
      </c>
      <c r="C53">
        <v>-0.11713746630249</v>
      </c>
      <c r="D53">
        <v>0.99199999999999999</v>
      </c>
      <c r="E53">
        <v>0.996</v>
      </c>
      <c r="F53">
        <v>1.3165037265654199E-2</v>
      </c>
    </row>
    <row r="54" spans="1:6">
      <c r="A54" t="s">
        <v>570</v>
      </c>
      <c r="B54" s="1">
        <v>7.5093168073747497E-7</v>
      </c>
      <c r="C54">
        <v>-0.166563359743581</v>
      </c>
      <c r="D54">
        <v>0.80700000000000005</v>
      </c>
      <c r="E54">
        <v>0.85699999999999998</v>
      </c>
      <c r="F54">
        <v>1.34499373336889E-2</v>
      </c>
    </row>
    <row r="55" spans="1:6">
      <c r="A55" t="s">
        <v>119</v>
      </c>
      <c r="B55" s="1">
        <v>1.1402802844756699E-6</v>
      </c>
      <c r="C55">
        <v>0.18016169683705299</v>
      </c>
      <c r="D55">
        <v>0.59199999999999997</v>
      </c>
      <c r="E55">
        <v>0.53300000000000003</v>
      </c>
      <c r="F55">
        <v>2.0423560175243601E-2</v>
      </c>
    </row>
    <row r="56" spans="1:6">
      <c r="A56" t="s">
        <v>30</v>
      </c>
      <c r="B56" s="1">
        <v>1.33641529525576E-6</v>
      </c>
      <c r="C56">
        <v>-0.23344770579721799</v>
      </c>
      <c r="D56">
        <v>0.14399999999999999</v>
      </c>
      <c r="E56">
        <v>0.215</v>
      </c>
      <c r="F56">
        <v>2.3936534353325899E-2</v>
      </c>
    </row>
    <row r="57" spans="1:6">
      <c r="A57" t="s">
        <v>159</v>
      </c>
      <c r="B57" s="1">
        <v>1.88025859858555E-6</v>
      </c>
      <c r="C57">
        <v>0.19971005443425599</v>
      </c>
      <c r="D57">
        <v>0.54900000000000004</v>
      </c>
      <c r="E57">
        <v>0.46700000000000003</v>
      </c>
      <c r="F57">
        <v>3.3677311759265798E-2</v>
      </c>
    </row>
    <row r="58" spans="1:6">
      <c r="A58" t="s">
        <v>147</v>
      </c>
      <c r="B58" s="1">
        <v>2.21316495487756E-6</v>
      </c>
      <c r="C58">
        <v>0.142066513245276</v>
      </c>
      <c r="D58">
        <v>0.251</v>
      </c>
      <c r="E58">
        <v>0.17899999999999999</v>
      </c>
      <c r="F58">
        <v>3.9639997506811998E-2</v>
      </c>
    </row>
    <row r="59" spans="1:6">
      <c r="A59" t="s">
        <v>81</v>
      </c>
      <c r="B59" s="1">
        <v>2.2672159319708399E-6</v>
      </c>
      <c r="C59">
        <v>0.34047892691149501</v>
      </c>
      <c r="D59">
        <v>0.23</v>
      </c>
      <c r="E59">
        <v>0.16200000000000001</v>
      </c>
      <c r="F59">
        <v>4.0608104557529799E-2</v>
      </c>
    </row>
    <row r="60" spans="1:6">
      <c r="A60" t="s">
        <v>82</v>
      </c>
      <c r="B60" s="1">
        <v>3.2228204050043898E-6</v>
      </c>
      <c r="C60">
        <v>0.41100243276387599</v>
      </c>
      <c r="D60">
        <v>0.14199999999999999</v>
      </c>
      <c r="E60">
        <v>8.7999999999999995E-2</v>
      </c>
      <c r="F60">
        <v>5.7723936274033501E-2</v>
      </c>
    </row>
    <row r="61" spans="1:6">
      <c r="A61" t="s">
        <v>1160</v>
      </c>
      <c r="B61" s="1">
        <v>3.60254988236437E-6</v>
      </c>
      <c r="C61">
        <v>-0.14382772457130699</v>
      </c>
      <c r="D61">
        <v>0.74299999999999999</v>
      </c>
      <c r="E61">
        <v>0.80400000000000005</v>
      </c>
      <c r="F61">
        <v>6.4525270943028207E-2</v>
      </c>
    </row>
    <row r="62" spans="1:6">
      <c r="A62" t="s">
        <v>10</v>
      </c>
      <c r="B62" s="1">
        <v>4.3851946878460697E-6</v>
      </c>
      <c r="C62">
        <v>0.37622686389284798</v>
      </c>
      <c r="D62">
        <v>0.161</v>
      </c>
      <c r="E62">
        <v>0.105</v>
      </c>
      <c r="F62">
        <v>7.8543222054010903E-2</v>
      </c>
    </row>
    <row r="63" spans="1:6">
      <c r="A63" t="s">
        <v>49</v>
      </c>
      <c r="B63" s="1">
        <v>6.6871340872754598E-6</v>
      </c>
      <c r="C63">
        <v>0.30414797279668099</v>
      </c>
      <c r="D63">
        <v>0.161</v>
      </c>
      <c r="E63">
        <v>0.104</v>
      </c>
      <c r="F63">
        <v>0.119773258637191</v>
      </c>
    </row>
    <row r="64" spans="1:6">
      <c r="A64" t="s">
        <v>135</v>
      </c>
      <c r="B64" s="1">
        <v>7.4227037545464497E-6</v>
      </c>
      <c r="C64">
        <v>0.175327171652436</v>
      </c>
      <c r="D64">
        <v>0.52400000000000002</v>
      </c>
      <c r="E64">
        <v>0.441</v>
      </c>
      <c r="F64">
        <v>0.132948046947682</v>
      </c>
    </row>
    <row r="65" spans="1:6">
      <c r="A65" t="s">
        <v>83</v>
      </c>
      <c r="B65" s="1">
        <v>7.8886352300562306E-6</v>
      </c>
      <c r="C65">
        <v>0.26370831030522401</v>
      </c>
      <c r="D65">
        <v>0.39400000000000002</v>
      </c>
      <c r="E65">
        <v>0.33600000000000002</v>
      </c>
      <c r="F65">
        <v>0.141293345605537</v>
      </c>
    </row>
    <row r="66" spans="1:6">
      <c r="A66" t="s">
        <v>122</v>
      </c>
      <c r="B66" s="1">
        <v>8.7330546501378198E-6</v>
      </c>
      <c r="C66">
        <v>-0.167998323614163</v>
      </c>
      <c r="D66">
        <v>0.60799999999999998</v>
      </c>
      <c r="E66">
        <v>0.67600000000000005</v>
      </c>
      <c r="F66">
        <v>0.15641774183861801</v>
      </c>
    </row>
    <row r="67" spans="1:6">
      <c r="A67" t="s">
        <v>708</v>
      </c>
      <c r="B67" s="1">
        <v>1.0883011320225301E-5</v>
      </c>
      <c r="C67">
        <v>-0.15052754888769401</v>
      </c>
      <c r="D67">
        <v>0.64100000000000001</v>
      </c>
      <c r="E67">
        <v>0.72699999999999998</v>
      </c>
      <c r="F67">
        <v>0.19492561575655501</v>
      </c>
    </row>
    <row r="68" spans="1:6">
      <c r="A68" t="s">
        <v>61</v>
      </c>
      <c r="B68" s="1">
        <v>1.1723727491919E-5</v>
      </c>
      <c r="C68">
        <v>0.38713714113044201</v>
      </c>
      <c r="D68">
        <v>0.14299999999999999</v>
      </c>
      <c r="E68">
        <v>9.2999999999999999E-2</v>
      </c>
      <c r="F68">
        <v>0.209983683107762</v>
      </c>
    </row>
    <row r="69" spans="1:6">
      <c r="A69" t="s">
        <v>84</v>
      </c>
      <c r="B69" s="1">
        <v>1.57765796512183E-5</v>
      </c>
      <c r="C69">
        <v>0.337871234888167</v>
      </c>
      <c r="D69">
        <v>0.13700000000000001</v>
      </c>
      <c r="E69">
        <v>8.7999999999999995E-2</v>
      </c>
      <c r="F69">
        <v>0.28257431813297201</v>
      </c>
    </row>
    <row r="70" spans="1:6">
      <c r="A70" t="s">
        <v>177</v>
      </c>
      <c r="B70" s="1">
        <v>1.83782509876093E-5</v>
      </c>
      <c r="C70">
        <v>0.18981941796874</v>
      </c>
      <c r="D70">
        <v>0.40300000000000002</v>
      </c>
      <c r="E70">
        <v>0.32600000000000001</v>
      </c>
      <c r="F70">
        <v>0.32917285343906999</v>
      </c>
    </row>
    <row r="71" spans="1:6">
      <c r="A71" t="s">
        <v>12</v>
      </c>
      <c r="B71" s="1">
        <v>1.9540000712775998E-5</v>
      </c>
      <c r="C71">
        <v>-0.40918370218410899</v>
      </c>
      <c r="D71">
        <v>0.161</v>
      </c>
      <c r="E71">
        <v>0.219</v>
      </c>
      <c r="F71">
        <v>0.34998095276653102</v>
      </c>
    </row>
    <row r="72" spans="1:6">
      <c r="A72" t="s">
        <v>85</v>
      </c>
      <c r="B72" s="1">
        <v>2.00791923217105E-5</v>
      </c>
      <c r="C72">
        <v>0.35049073301515599</v>
      </c>
      <c r="D72">
        <v>0.155</v>
      </c>
      <c r="E72">
        <v>0.104</v>
      </c>
      <c r="F72">
        <v>0.359638413674156</v>
      </c>
    </row>
    <row r="73" spans="1:6">
      <c r="A73" t="s">
        <v>86</v>
      </c>
      <c r="B73" s="1">
        <v>2.6525968393580001E-5</v>
      </c>
      <c r="C73">
        <v>0.33575538865905102</v>
      </c>
      <c r="D73">
        <v>0.125</v>
      </c>
      <c r="E73">
        <v>7.9000000000000001E-2</v>
      </c>
      <c r="F73">
        <v>0.47510661989741199</v>
      </c>
    </row>
    <row r="74" spans="1:6">
      <c r="A74" t="s">
        <v>742</v>
      </c>
      <c r="B74" s="1">
        <v>2.99715258698339E-5</v>
      </c>
      <c r="C74">
        <v>-0.17842917741415801</v>
      </c>
      <c r="D74">
        <v>0.57099999999999995</v>
      </c>
      <c r="E74">
        <v>0.63600000000000001</v>
      </c>
      <c r="F74">
        <v>0.53681999985459505</v>
      </c>
    </row>
    <row r="75" spans="1:6">
      <c r="A75" t="s">
        <v>1161</v>
      </c>
      <c r="B75" s="1">
        <v>3.01357284112578E-5</v>
      </c>
      <c r="C75">
        <v>0.22451911155636001</v>
      </c>
      <c r="D75">
        <v>0.33600000000000002</v>
      </c>
      <c r="E75">
        <v>0.27</v>
      </c>
      <c r="F75">
        <v>0.53976103157403799</v>
      </c>
    </row>
    <row r="76" spans="1:6">
      <c r="A76" t="s">
        <v>748</v>
      </c>
      <c r="B76" s="1">
        <v>3.0672539305973198E-5</v>
      </c>
      <c r="C76">
        <v>-0.140805118641047</v>
      </c>
      <c r="D76">
        <v>0.71699999999999997</v>
      </c>
      <c r="E76">
        <v>0.76600000000000001</v>
      </c>
      <c r="F76">
        <v>0.54937585150928603</v>
      </c>
    </row>
    <row r="77" spans="1:6">
      <c r="A77" t="s">
        <v>843</v>
      </c>
      <c r="B77" s="1">
        <v>4.2856208640036303E-5</v>
      </c>
      <c r="C77">
        <v>-0.12560821459766799</v>
      </c>
      <c r="D77">
        <v>0.78900000000000003</v>
      </c>
      <c r="E77">
        <v>0.85699999999999998</v>
      </c>
      <c r="F77">
        <v>0.76759755295168997</v>
      </c>
    </row>
    <row r="78" spans="1:6">
      <c r="A78" t="s">
        <v>1162</v>
      </c>
      <c r="B78" s="1">
        <v>4.7137989951023397E-5</v>
      </c>
      <c r="C78">
        <v>-0.224682940152654</v>
      </c>
      <c r="D78">
        <v>0.218</v>
      </c>
      <c r="E78">
        <v>0.28000000000000003</v>
      </c>
      <c r="F78">
        <v>0.84428853801278103</v>
      </c>
    </row>
    <row r="79" spans="1:6">
      <c r="A79" t="s">
        <v>87</v>
      </c>
      <c r="B79" s="1">
        <v>5.4283254551586402E-5</v>
      </c>
      <c r="C79">
        <v>0.34221723023478401</v>
      </c>
      <c r="D79">
        <v>0.153</v>
      </c>
      <c r="E79">
        <v>0.105</v>
      </c>
      <c r="F79">
        <v>0.97226737227346505</v>
      </c>
    </row>
    <row r="80" spans="1:6">
      <c r="A80" t="s">
        <v>88</v>
      </c>
      <c r="B80" s="1">
        <v>6.5589566839878893E-5</v>
      </c>
      <c r="C80">
        <v>0.30465384400164203</v>
      </c>
      <c r="D80">
        <v>0.16600000000000001</v>
      </c>
      <c r="E80">
        <v>0.11600000000000001</v>
      </c>
      <c r="F80">
        <v>1</v>
      </c>
    </row>
    <row r="81" spans="1:6">
      <c r="A81" t="s">
        <v>89</v>
      </c>
      <c r="B81" s="1">
        <v>7.0818528420911803E-5</v>
      </c>
      <c r="C81">
        <v>0.307363656900841</v>
      </c>
      <c r="D81">
        <v>0.104</v>
      </c>
      <c r="E81">
        <v>6.3E-2</v>
      </c>
      <c r="F81">
        <v>1</v>
      </c>
    </row>
    <row r="82" spans="1:6">
      <c r="A82" t="s">
        <v>90</v>
      </c>
      <c r="B82" s="1">
        <v>7.2272896887073306E-5</v>
      </c>
      <c r="C82">
        <v>0.34774606494309601</v>
      </c>
      <c r="D82">
        <v>0.113</v>
      </c>
      <c r="E82">
        <v>7.0999999999999994E-2</v>
      </c>
      <c r="F82">
        <v>1</v>
      </c>
    </row>
    <row r="83" spans="1:6">
      <c r="A83" t="s">
        <v>19</v>
      </c>
      <c r="B83" s="1">
        <v>7.3521650985165096E-5</v>
      </c>
      <c r="C83">
        <v>0.37570528747179099</v>
      </c>
      <c r="D83">
        <v>0.245</v>
      </c>
      <c r="E83">
        <v>0.191</v>
      </c>
      <c r="F83">
        <v>1</v>
      </c>
    </row>
    <row r="84" spans="1:6">
      <c r="A84" t="s">
        <v>91</v>
      </c>
      <c r="B84" s="1">
        <v>7.5320679169878395E-5</v>
      </c>
      <c r="C84">
        <v>0.30896347985966899</v>
      </c>
      <c r="D84">
        <v>0.193</v>
      </c>
      <c r="E84">
        <v>0.14099999999999999</v>
      </c>
      <c r="F84">
        <v>1</v>
      </c>
    </row>
    <row r="85" spans="1:6">
      <c r="A85" t="s">
        <v>194</v>
      </c>
      <c r="B85" s="1">
        <v>8.3211298397252206E-5</v>
      </c>
      <c r="C85">
        <v>0.229646241734974</v>
      </c>
      <c r="D85">
        <v>0.28299999999999997</v>
      </c>
      <c r="E85">
        <v>0.224</v>
      </c>
      <c r="F85">
        <v>1</v>
      </c>
    </row>
    <row r="86" spans="1:6">
      <c r="A86" t="s">
        <v>184</v>
      </c>
      <c r="B86">
        <v>1.33010475866588E-4</v>
      </c>
      <c r="C86">
        <v>0.23944896414908201</v>
      </c>
      <c r="D86">
        <v>0.27800000000000002</v>
      </c>
      <c r="E86">
        <v>0.223</v>
      </c>
      <c r="F86">
        <v>1</v>
      </c>
    </row>
    <row r="87" spans="1:6">
      <c r="A87" t="s">
        <v>92</v>
      </c>
      <c r="B87">
        <v>1.49752677460592E-4</v>
      </c>
      <c r="C87">
        <v>0.52241941896601796</v>
      </c>
      <c r="D87">
        <v>0.153</v>
      </c>
      <c r="E87">
        <v>0.108</v>
      </c>
      <c r="F87">
        <v>1</v>
      </c>
    </row>
    <row r="88" spans="1:6">
      <c r="A88" t="s">
        <v>1163</v>
      </c>
      <c r="B88">
        <v>1.6137339592975299E-4</v>
      </c>
      <c r="C88">
        <v>0.24693019130333399</v>
      </c>
      <c r="D88">
        <v>0.19900000000000001</v>
      </c>
      <c r="E88">
        <v>0.14799999999999999</v>
      </c>
      <c r="F88">
        <v>1</v>
      </c>
    </row>
    <row r="89" spans="1:6">
      <c r="A89" t="s">
        <v>93</v>
      </c>
      <c r="B89">
        <v>2.2184315864017299E-4</v>
      </c>
      <c r="C89">
        <v>0.32194025407703403</v>
      </c>
      <c r="D89">
        <v>0.14799999999999999</v>
      </c>
      <c r="E89">
        <v>0.10299999999999999</v>
      </c>
      <c r="F89">
        <v>1</v>
      </c>
    </row>
    <row r="90" spans="1:6">
      <c r="A90" t="s">
        <v>1164</v>
      </c>
      <c r="B90">
        <v>2.23179964412358E-4</v>
      </c>
      <c r="C90">
        <v>0.157714493305185</v>
      </c>
      <c r="D90">
        <v>0.56399999999999995</v>
      </c>
      <c r="E90">
        <v>0.52700000000000002</v>
      </c>
      <c r="F90">
        <v>1</v>
      </c>
    </row>
    <row r="91" spans="1:6">
      <c r="A91" t="s">
        <v>94</v>
      </c>
      <c r="B91">
        <v>2.2818724155690201E-4</v>
      </c>
      <c r="C91">
        <v>0.29793361655850598</v>
      </c>
      <c r="D91">
        <v>0.27100000000000002</v>
      </c>
      <c r="E91">
        <v>0.222</v>
      </c>
      <c r="F91">
        <v>1</v>
      </c>
    </row>
    <row r="92" spans="1:6">
      <c r="A92" t="s">
        <v>95</v>
      </c>
      <c r="B92">
        <v>2.6485577797916398E-4</v>
      </c>
      <c r="C92">
        <v>0.25441697779552302</v>
      </c>
      <c r="D92">
        <v>0.27300000000000002</v>
      </c>
      <c r="E92">
        <v>0.222</v>
      </c>
      <c r="F92">
        <v>1</v>
      </c>
    </row>
    <row r="93" spans="1:6">
      <c r="A93" t="s">
        <v>716</v>
      </c>
      <c r="B93">
        <v>2.7027751698968698E-4</v>
      </c>
      <c r="C93">
        <v>-0.13513695388811101</v>
      </c>
      <c r="D93">
        <v>0.34699999999999998</v>
      </c>
      <c r="E93">
        <v>0.42499999999999999</v>
      </c>
      <c r="F93">
        <v>1</v>
      </c>
    </row>
    <row r="94" spans="1:6">
      <c r="A94" t="s">
        <v>96</v>
      </c>
      <c r="B94">
        <v>2.96571224899224E-4</v>
      </c>
      <c r="C94">
        <v>0.25942894261837302</v>
      </c>
      <c r="D94">
        <v>0.23300000000000001</v>
      </c>
      <c r="E94">
        <v>0.18099999999999999</v>
      </c>
      <c r="F94">
        <v>1</v>
      </c>
    </row>
    <row r="95" spans="1:6">
      <c r="A95" t="s">
        <v>1165</v>
      </c>
      <c r="B95">
        <v>3.07299734585307E-4</v>
      </c>
      <c r="C95">
        <v>-0.16534768285012699</v>
      </c>
      <c r="D95">
        <v>8.7999999999999995E-2</v>
      </c>
      <c r="E95">
        <v>0.13100000000000001</v>
      </c>
      <c r="F95">
        <v>1</v>
      </c>
    </row>
    <row r="96" spans="1:6">
      <c r="A96" t="s">
        <v>125</v>
      </c>
      <c r="B96">
        <v>3.2694307033022998E-4</v>
      </c>
      <c r="C96">
        <v>0.20555563174097799</v>
      </c>
      <c r="D96">
        <v>0.38500000000000001</v>
      </c>
      <c r="E96">
        <v>0.33200000000000002</v>
      </c>
      <c r="F96">
        <v>1</v>
      </c>
    </row>
    <row r="97" spans="1:6">
      <c r="A97" t="s">
        <v>1166</v>
      </c>
      <c r="B97">
        <v>3.3204074368511601E-4</v>
      </c>
      <c r="C97">
        <v>-0.24228556037025201</v>
      </c>
      <c r="D97">
        <v>7.5999999999999998E-2</v>
      </c>
      <c r="E97">
        <v>0.114</v>
      </c>
      <c r="F97">
        <v>1</v>
      </c>
    </row>
    <row r="98" spans="1:6">
      <c r="A98" t="s">
        <v>1167</v>
      </c>
      <c r="B98">
        <v>3.42532511191889E-4</v>
      </c>
      <c r="C98">
        <v>-0.149368903721914</v>
      </c>
      <c r="D98">
        <v>7.1999999999999995E-2</v>
      </c>
      <c r="E98">
        <v>0.111</v>
      </c>
      <c r="F98">
        <v>1</v>
      </c>
    </row>
    <row r="99" spans="1:6">
      <c r="A99" t="s">
        <v>116</v>
      </c>
      <c r="B99">
        <v>3.5629398620494598E-4</v>
      </c>
      <c r="C99">
        <v>-0.17273313003639701</v>
      </c>
      <c r="D99">
        <v>0.311</v>
      </c>
      <c r="E99">
        <v>0.375</v>
      </c>
      <c r="F99">
        <v>1</v>
      </c>
    </row>
    <row r="100" spans="1:6">
      <c r="A100" t="s">
        <v>636</v>
      </c>
      <c r="B100">
        <v>3.6301727724565898E-4</v>
      </c>
      <c r="C100">
        <v>0.18592439701907501</v>
      </c>
      <c r="D100">
        <v>0.50700000000000001</v>
      </c>
      <c r="E100">
        <v>0.46700000000000003</v>
      </c>
      <c r="F100">
        <v>1</v>
      </c>
    </row>
    <row r="101" spans="1:6">
      <c r="A101" t="s">
        <v>709</v>
      </c>
      <c r="B101">
        <v>3.6503141210157198E-4</v>
      </c>
      <c r="C101">
        <v>0.228446127853005</v>
      </c>
      <c r="D101">
        <v>0.219</v>
      </c>
      <c r="E101">
        <v>0.16900000000000001</v>
      </c>
      <c r="F101">
        <v>1</v>
      </c>
    </row>
    <row r="102" spans="1:6">
      <c r="A102" t="s">
        <v>1168</v>
      </c>
      <c r="B102">
        <v>3.6525917222771098E-4</v>
      </c>
      <c r="C102">
        <v>-0.146024407633845</v>
      </c>
      <c r="D102">
        <v>0.33700000000000002</v>
      </c>
      <c r="E102">
        <v>0.40200000000000002</v>
      </c>
      <c r="F102">
        <v>1</v>
      </c>
    </row>
    <row r="103" spans="1:6">
      <c r="A103" t="s">
        <v>804</v>
      </c>
      <c r="B103">
        <v>3.6812527340465999E-4</v>
      </c>
      <c r="C103">
        <v>-0.14435653985220601</v>
      </c>
      <c r="D103">
        <v>0.52100000000000002</v>
      </c>
      <c r="E103">
        <v>0.59499999999999997</v>
      </c>
      <c r="F103">
        <v>1</v>
      </c>
    </row>
    <row r="104" spans="1:6">
      <c r="A104" t="s">
        <v>48</v>
      </c>
      <c r="B104">
        <v>3.7115984885617098E-4</v>
      </c>
      <c r="C104">
        <v>0.31717891667113401</v>
      </c>
      <c r="D104">
        <v>0.25</v>
      </c>
      <c r="E104">
        <v>0.20200000000000001</v>
      </c>
      <c r="F104">
        <v>1</v>
      </c>
    </row>
    <row r="105" spans="1:6">
      <c r="A105" t="s">
        <v>1169</v>
      </c>
      <c r="B105">
        <v>3.8670027257501E-4</v>
      </c>
      <c r="C105">
        <v>-0.163782255412076</v>
      </c>
      <c r="D105">
        <v>0.115</v>
      </c>
      <c r="E105">
        <v>0.16200000000000001</v>
      </c>
      <c r="F105">
        <v>1</v>
      </c>
    </row>
    <row r="106" spans="1:6">
      <c r="A106" t="s">
        <v>1170</v>
      </c>
      <c r="B106">
        <v>4.0900173478458998E-4</v>
      </c>
      <c r="C106">
        <v>0.142167949512784</v>
      </c>
      <c r="D106">
        <v>0.623</v>
      </c>
      <c r="E106">
        <v>0.57099999999999995</v>
      </c>
      <c r="F106">
        <v>1</v>
      </c>
    </row>
    <row r="107" spans="1:6">
      <c r="A107" t="s">
        <v>643</v>
      </c>
      <c r="B107">
        <v>4.10366320302772E-4</v>
      </c>
      <c r="C107">
        <v>0.111474939935318</v>
      </c>
      <c r="D107">
        <v>0.70599999999999996</v>
      </c>
      <c r="E107">
        <v>0.67800000000000005</v>
      </c>
      <c r="F107">
        <v>1</v>
      </c>
    </row>
    <row r="108" spans="1:6">
      <c r="A108" t="s">
        <v>97</v>
      </c>
      <c r="B108">
        <v>4.12192267277185E-4</v>
      </c>
      <c r="C108">
        <v>0.260402379208728</v>
      </c>
      <c r="D108">
        <v>0.21199999999999999</v>
      </c>
      <c r="E108">
        <v>0.16400000000000001</v>
      </c>
      <c r="F108">
        <v>1</v>
      </c>
    </row>
    <row r="109" spans="1:6">
      <c r="A109" t="s">
        <v>1171</v>
      </c>
      <c r="B109">
        <v>4.3680017989642099E-4</v>
      </c>
      <c r="C109">
        <v>-0.21339305402023001</v>
      </c>
      <c r="D109">
        <v>0.14899999999999999</v>
      </c>
      <c r="E109">
        <v>0.19800000000000001</v>
      </c>
      <c r="F109">
        <v>1</v>
      </c>
    </row>
    <row r="110" spans="1:6">
      <c r="A110" t="s">
        <v>781</v>
      </c>
      <c r="B110">
        <v>4.4701332321383998E-4</v>
      </c>
      <c r="C110">
        <v>-0.111494418053681</v>
      </c>
      <c r="D110">
        <v>0.83599999999999997</v>
      </c>
      <c r="E110">
        <v>0.86699999999999999</v>
      </c>
      <c r="F110">
        <v>1</v>
      </c>
    </row>
    <row r="111" spans="1:6">
      <c r="A111" t="s">
        <v>1172</v>
      </c>
      <c r="B111">
        <v>4.5360336613893299E-4</v>
      </c>
      <c r="C111">
        <v>-0.19591148082551799</v>
      </c>
      <c r="D111">
        <v>0.26500000000000001</v>
      </c>
      <c r="E111">
        <v>0.32300000000000001</v>
      </c>
      <c r="F111">
        <v>1</v>
      </c>
    </row>
    <row r="112" spans="1:6">
      <c r="A112" t="s">
        <v>1173</v>
      </c>
      <c r="B112">
        <v>4.7064585810837901E-4</v>
      </c>
      <c r="C112">
        <v>0.134301290226538</v>
      </c>
      <c r="D112">
        <v>0.58899999999999997</v>
      </c>
      <c r="E112">
        <v>0.53400000000000003</v>
      </c>
      <c r="F112">
        <v>1</v>
      </c>
    </row>
    <row r="113" spans="1:6">
      <c r="A113" t="s">
        <v>137</v>
      </c>
      <c r="B113">
        <v>4.7351198062100001E-4</v>
      </c>
      <c r="C113">
        <v>0.181817190100905</v>
      </c>
      <c r="D113">
        <v>0.11</v>
      </c>
      <c r="E113">
        <v>7.1999999999999995E-2</v>
      </c>
      <c r="F113">
        <v>1</v>
      </c>
    </row>
    <row r="114" spans="1:6">
      <c r="A114" t="s">
        <v>158</v>
      </c>
      <c r="B114">
        <v>4.8383428475656402E-4</v>
      </c>
      <c r="C114">
        <v>-0.126061351086284</v>
      </c>
      <c r="D114">
        <v>0.66600000000000004</v>
      </c>
      <c r="E114">
        <v>0.73599999999999999</v>
      </c>
      <c r="F114">
        <v>1</v>
      </c>
    </row>
    <row r="115" spans="1:6">
      <c r="A115" t="s">
        <v>1174</v>
      </c>
      <c r="B115">
        <v>5.0078274525881697E-4</v>
      </c>
      <c r="C115">
        <v>0.19193541901373601</v>
      </c>
      <c r="D115">
        <v>0.28399999999999997</v>
      </c>
      <c r="E115">
        <v>0.23100000000000001</v>
      </c>
      <c r="F115">
        <v>1</v>
      </c>
    </row>
    <row r="116" spans="1:6">
      <c r="A116" t="s">
        <v>1175</v>
      </c>
      <c r="B116">
        <v>5.45689831499931E-4</v>
      </c>
      <c r="C116">
        <v>0.12466590040415</v>
      </c>
      <c r="D116">
        <v>0.48399999999999999</v>
      </c>
      <c r="E116">
        <v>0.42399999999999999</v>
      </c>
      <c r="F116">
        <v>1</v>
      </c>
    </row>
    <row r="117" spans="1:6">
      <c r="A117" t="s">
        <v>875</v>
      </c>
      <c r="B117">
        <v>5.7339114489716005E-4</v>
      </c>
      <c r="C117">
        <v>-0.10630835112541399</v>
      </c>
      <c r="D117">
        <v>0.84799999999999998</v>
      </c>
      <c r="E117">
        <v>0.86199999999999999</v>
      </c>
      <c r="F117">
        <v>1</v>
      </c>
    </row>
    <row r="118" spans="1:6">
      <c r="A118" t="s">
        <v>110</v>
      </c>
      <c r="B118">
        <v>5.9816446168011795E-4</v>
      </c>
      <c r="C118">
        <v>0.118915401508594</v>
      </c>
      <c r="D118">
        <v>0.193</v>
      </c>
      <c r="E118">
        <v>0.14699999999999999</v>
      </c>
      <c r="F118">
        <v>1</v>
      </c>
    </row>
    <row r="119" spans="1:6">
      <c r="A119" t="s">
        <v>893</v>
      </c>
      <c r="B119">
        <v>6.0085846957065201E-4</v>
      </c>
      <c r="C119">
        <v>0.23927524134383099</v>
      </c>
      <c r="D119">
        <v>0.29899999999999999</v>
      </c>
      <c r="E119">
        <v>0.249</v>
      </c>
      <c r="F119">
        <v>1</v>
      </c>
    </row>
    <row r="120" spans="1:6">
      <c r="A120" t="s">
        <v>98</v>
      </c>
      <c r="B120">
        <v>6.0633275951506099E-4</v>
      </c>
      <c r="C120">
        <v>-0.29002486465606497</v>
      </c>
      <c r="D120">
        <v>0.14799999999999999</v>
      </c>
      <c r="E120">
        <v>0.191</v>
      </c>
      <c r="F120">
        <v>1</v>
      </c>
    </row>
    <row r="121" spans="1:6">
      <c r="A121" t="s">
        <v>939</v>
      </c>
      <c r="B121">
        <v>6.1335443668349805E-4</v>
      </c>
      <c r="C121">
        <v>0.226958374430313</v>
      </c>
      <c r="D121">
        <v>0.11799999999999999</v>
      </c>
      <c r="E121">
        <v>0.08</v>
      </c>
      <c r="F121">
        <v>1</v>
      </c>
    </row>
    <row r="122" spans="1:6">
      <c r="A122" t="s">
        <v>1014</v>
      </c>
      <c r="B122">
        <v>6.4643196741825102E-4</v>
      </c>
      <c r="C122">
        <v>0.220956299100286</v>
      </c>
      <c r="D122">
        <v>0.122</v>
      </c>
      <c r="E122">
        <v>8.4000000000000005E-2</v>
      </c>
      <c r="F122">
        <v>1</v>
      </c>
    </row>
    <row r="123" spans="1:6">
      <c r="A123" t="s">
        <v>1176</v>
      </c>
      <c r="B123">
        <v>6.7182883774332802E-4</v>
      </c>
      <c r="C123">
        <v>-0.152821757231108</v>
      </c>
      <c r="D123">
        <v>8.3000000000000004E-2</v>
      </c>
      <c r="E123">
        <v>0.121</v>
      </c>
      <c r="F123">
        <v>1</v>
      </c>
    </row>
    <row r="124" spans="1:6">
      <c r="A124" t="s">
        <v>1003</v>
      </c>
      <c r="B124">
        <v>7.8832113960231205E-4</v>
      </c>
      <c r="C124">
        <v>0.20669988599962899</v>
      </c>
      <c r="D124">
        <v>0.193</v>
      </c>
      <c r="E124">
        <v>0.14799999999999999</v>
      </c>
      <c r="F124">
        <v>1</v>
      </c>
    </row>
    <row r="125" spans="1:6">
      <c r="A125" t="s">
        <v>969</v>
      </c>
      <c r="B125">
        <v>7.9147890223125702E-4</v>
      </c>
      <c r="C125">
        <v>0.18014497063278001</v>
      </c>
      <c r="D125">
        <v>0.36699999999999999</v>
      </c>
      <c r="E125">
        <v>0.317</v>
      </c>
      <c r="F125">
        <v>1</v>
      </c>
    </row>
    <row r="126" spans="1:6">
      <c r="A126" t="s">
        <v>1177</v>
      </c>
      <c r="B126">
        <v>8.5502011308163396E-4</v>
      </c>
      <c r="C126">
        <v>-0.190094210228822</v>
      </c>
      <c r="D126">
        <v>0.10299999999999999</v>
      </c>
      <c r="E126">
        <v>0.14399999999999999</v>
      </c>
      <c r="F126">
        <v>1</v>
      </c>
    </row>
    <row r="127" spans="1:6">
      <c r="A127" t="s">
        <v>99</v>
      </c>
      <c r="B127">
        <v>8.7231113660933297E-4</v>
      </c>
      <c r="C127">
        <v>0.25548272358582103</v>
      </c>
      <c r="D127">
        <v>0.125</v>
      </c>
      <c r="E127">
        <v>8.6999999999999994E-2</v>
      </c>
      <c r="F127">
        <v>1</v>
      </c>
    </row>
    <row r="128" spans="1:6">
      <c r="A128" t="s">
        <v>792</v>
      </c>
      <c r="B128">
        <v>8.8098309271245697E-4</v>
      </c>
      <c r="C128">
        <v>0.11461047660369</v>
      </c>
      <c r="D128">
        <v>0.80300000000000005</v>
      </c>
      <c r="E128">
        <v>0.80200000000000005</v>
      </c>
      <c r="F128">
        <v>1</v>
      </c>
    </row>
    <row r="129" spans="1:6">
      <c r="A129" t="s">
        <v>1136</v>
      </c>
      <c r="B129">
        <v>1.01658374351241E-3</v>
      </c>
      <c r="C129">
        <v>0.21798738193272801</v>
      </c>
      <c r="D129">
        <v>0.28899999999999998</v>
      </c>
      <c r="E129">
        <v>0.24399999999999999</v>
      </c>
      <c r="F129">
        <v>1</v>
      </c>
    </row>
    <row r="130" spans="1:6">
      <c r="A130" t="s">
        <v>1178</v>
      </c>
      <c r="B130">
        <v>1.01803376109712E-3</v>
      </c>
      <c r="C130">
        <v>-0.14076537210060699</v>
      </c>
      <c r="D130">
        <v>0.629</v>
      </c>
      <c r="E130">
        <v>0.67</v>
      </c>
      <c r="F130">
        <v>1</v>
      </c>
    </row>
    <row r="131" spans="1:6">
      <c r="A131" t="s">
        <v>1179</v>
      </c>
      <c r="B131">
        <v>1.1217998507978401E-3</v>
      </c>
      <c r="C131">
        <v>-0.10567038834876399</v>
      </c>
      <c r="D131">
        <v>0.78700000000000003</v>
      </c>
      <c r="E131">
        <v>0.83799999999999997</v>
      </c>
      <c r="F131">
        <v>1</v>
      </c>
    </row>
    <row r="132" spans="1:6">
      <c r="A132" t="s">
        <v>669</v>
      </c>
      <c r="B132">
        <v>1.12311334424719E-3</v>
      </c>
      <c r="C132">
        <v>0.113418093809197</v>
      </c>
      <c r="D132">
        <v>0.58899999999999997</v>
      </c>
      <c r="E132">
        <v>0.53</v>
      </c>
      <c r="F132">
        <v>1</v>
      </c>
    </row>
    <row r="133" spans="1:6">
      <c r="A133" t="s">
        <v>878</v>
      </c>
      <c r="B133">
        <v>1.1545126221855001E-3</v>
      </c>
      <c r="C133">
        <v>-0.18639772158583401</v>
      </c>
      <c r="D133">
        <v>9.5000000000000001E-2</v>
      </c>
      <c r="E133">
        <v>0.13300000000000001</v>
      </c>
      <c r="F133">
        <v>1</v>
      </c>
    </row>
    <row r="134" spans="1:6">
      <c r="A134" t="s">
        <v>1180</v>
      </c>
      <c r="B134">
        <v>1.2291986343584201E-3</v>
      </c>
      <c r="C134">
        <v>-0.204989643697604</v>
      </c>
      <c r="D134">
        <v>7.1999999999999995E-2</v>
      </c>
      <c r="E134">
        <v>0.105</v>
      </c>
      <c r="F134">
        <v>1</v>
      </c>
    </row>
    <row r="135" spans="1:6">
      <c r="A135" t="s">
        <v>1181</v>
      </c>
      <c r="B135">
        <v>1.2534428597159E-3</v>
      </c>
      <c r="C135">
        <v>-0.15641487942085799</v>
      </c>
      <c r="D135">
        <v>0.115</v>
      </c>
      <c r="E135">
        <v>0.157</v>
      </c>
      <c r="F135">
        <v>1</v>
      </c>
    </row>
    <row r="136" spans="1:6">
      <c r="A136" t="s">
        <v>100</v>
      </c>
      <c r="B136">
        <v>1.25523731365171E-3</v>
      </c>
      <c r="C136">
        <v>0.30192638261225202</v>
      </c>
      <c r="D136">
        <v>0.106</v>
      </c>
      <c r="E136">
        <v>7.2999999999999995E-2</v>
      </c>
      <c r="F136">
        <v>1</v>
      </c>
    </row>
    <row r="137" spans="1:6">
      <c r="A137" t="s">
        <v>101</v>
      </c>
      <c r="B137">
        <v>1.4586869866124799E-3</v>
      </c>
      <c r="C137">
        <v>0.26126087389020503</v>
      </c>
      <c r="D137">
        <v>0.10100000000000001</v>
      </c>
      <c r="E137">
        <v>6.9000000000000006E-2</v>
      </c>
      <c r="F137">
        <v>1</v>
      </c>
    </row>
    <row r="138" spans="1:6">
      <c r="A138" t="s">
        <v>887</v>
      </c>
      <c r="B138">
        <v>1.48207540954489E-3</v>
      </c>
      <c r="C138">
        <v>-0.16812667107097201</v>
      </c>
      <c r="D138">
        <v>0.14499999999999999</v>
      </c>
      <c r="E138">
        <v>0.189</v>
      </c>
      <c r="F138">
        <v>1</v>
      </c>
    </row>
    <row r="139" spans="1:6">
      <c r="A139" t="s">
        <v>1182</v>
      </c>
      <c r="B139">
        <v>1.54829143861458E-3</v>
      </c>
      <c r="C139">
        <v>0.164988687956649</v>
      </c>
      <c r="D139">
        <v>0.28299999999999997</v>
      </c>
      <c r="E139">
        <v>0.23400000000000001</v>
      </c>
      <c r="F139">
        <v>1</v>
      </c>
    </row>
    <row r="140" spans="1:6">
      <c r="A140" t="s">
        <v>312</v>
      </c>
      <c r="B140">
        <v>1.6847141983900599E-3</v>
      </c>
      <c r="C140">
        <v>0.23928835071884499</v>
      </c>
      <c r="D140">
        <v>0.14899999999999999</v>
      </c>
      <c r="E140">
        <v>0.111</v>
      </c>
      <c r="F140">
        <v>1</v>
      </c>
    </row>
    <row r="141" spans="1:6">
      <c r="A141" t="s">
        <v>743</v>
      </c>
      <c r="B141">
        <v>1.8280474209856801E-3</v>
      </c>
      <c r="C141">
        <v>0.19155115171020201</v>
      </c>
      <c r="D141">
        <v>0.30499999999999999</v>
      </c>
      <c r="E141">
        <v>0.26</v>
      </c>
      <c r="F141">
        <v>1</v>
      </c>
    </row>
    <row r="142" spans="1:6">
      <c r="A142" t="s">
        <v>1183</v>
      </c>
      <c r="B142">
        <v>1.89785801545517E-3</v>
      </c>
      <c r="C142">
        <v>-0.21084198140345001</v>
      </c>
      <c r="D142">
        <v>0.13400000000000001</v>
      </c>
      <c r="E142">
        <v>0.17499999999999999</v>
      </c>
      <c r="F142">
        <v>1</v>
      </c>
    </row>
    <row r="143" spans="1:6">
      <c r="A143" t="s">
        <v>768</v>
      </c>
      <c r="B143">
        <v>1.92566548592317E-3</v>
      </c>
      <c r="C143">
        <v>-0.107305661224328</v>
      </c>
      <c r="D143">
        <v>0.65400000000000003</v>
      </c>
      <c r="E143">
        <v>0.70299999999999996</v>
      </c>
      <c r="F143">
        <v>1</v>
      </c>
    </row>
    <row r="144" spans="1:6">
      <c r="A144" t="s">
        <v>723</v>
      </c>
      <c r="B144">
        <v>1.9362283365207799E-3</v>
      </c>
      <c r="C144">
        <v>-0.121227653633798</v>
      </c>
      <c r="D144">
        <v>0.745</v>
      </c>
      <c r="E144">
        <v>0.76</v>
      </c>
      <c r="F144">
        <v>1</v>
      </c>
    </row>
    <row r="145" spans="1:6">
      <c r="A145" t="s">
        <v>1184</v>
      </c>
      <c r="B145">
        <v>1.9458557098663699E-3</v>
      </c>
      <c r="C145">
        <v>0.22107151449562101</v>
      </c>
      <c r="D145">
        <v>0.123</v>
      </c>
      <c r="E145">
        <v>8.7999999999999995E-2</v>
      </c>
      <c r="F145">
        <v>1</v>
      </c>
    </row>
    <row r="146" spans="1:6">
      <c r="A146" t="s">
        <v>1185</v>
      </c>
      <c r="B146">
        <v>1.95220717009716E-3</v>
      </c>
      <c r="C146">
        <v>-0.16656036113431699</v>
      </c>
      <c r="D146">
        <v>0.114</v>
      </c>
      <c r="E146">
        <v>0.154</v>
      </c>
      <c r="F146">
        <v>1</v>
      </c>
    </row>
    <row r="147" spans="1:6">
      <c r="A147" t="s">
        <v>211</v>
      </c>
      <c r="B147">
        <v>1.99562343888746E-3</v>
      </c>
      <c r="C147">
        <v>0.210264872803578</v>
      </c>
      <c r="D147">
        <v>0.13300000000000001</v>
      </c>
      <c r="E147">
        <v>9.7000000000000003E-2</v>
      </c>
      <c r="F147">
        <v>1</v>
      </c>
    </row>
    <row r="148" spans="1:6">
      <c r="A148" t="s">
        <v>1186</v>
      </c>
      <c r="B148">
        <v>2.0415475497473899E-3</v>
      </c>
      <c r="C148">
        <v>-0.22697917501019299</v>
      </c>
      <c r="D148">
        <v>8.5999999999999993E-2</v>
      </c>
      <c r="E148">
        <v>0.12</v>
      </c>
      <c r="F148">
        <v>1</v>
      </c>
    </row>
    <row r="149" spans="1:6">
      <c r="A149" t="s">
        <v>1187</v>
      </c>
      <c r="B149">
        <v>2.0546735724323402E-3</v>
      </c>
      <c r="C149">
        <v>-0.14491413199872499</v>
      </c>
      <c r="D149">
        <v>0.11600000000000001</v>
      </c>
      <c r="E149">
        <v>0.157</v>
      </c>
      <c r="F149">
        <v>1</v>
      </c>
    </row>
    <row r="150" spans="1:6">
      <c r="A150" t="s">
        <v>201</v>
      </c>
      <c r="B150">
        <v>2.3036738971975502E-3</v>
      </c>
      <c r="C150">
        <v>0.16661134754814899</v>
      </c>
      <c r="D150">
        <v>0.52500000000000002</v>
      </c>
      <c r="E150">
        <v>0.48199999999999998</v>
      </c>
      <c r="F150">
        <v>1</v>
      </c>
    </row>
    <row r="151" spans="1:6">
      <c r="A151" t="s">
        <v>750</v>
      </c>
      <c r="B151">
        <v>2.3037626907473898E-3</v>
      </c>
      <c r="C151">
        <v>0.155895585198531</v>
      </c>
      <c r="D151">
        <v>0.60499999999999998</v>
      </c>
      <c r="E151">
        <v>0.57499999999999996</v>
      </c>
      <c r="F151">
        <v>1</v>
      </c>
    </row>
    <row r="152" spans="1:6">
      <c r="A152" t="s">
        <v>1188</v>
      </c>
      <c r="B152">
        <v>2.35811526854005E-3</v>
      </c>
      <c r="C152">
        <v>0.207093925723078</v>
      </c>
      <c r="D152">
        <v>0.23200000000000001</v>
      </c>
      <c r="E152">
        <v>0.191</v>
      </c>
      <c r="F152">
        <v>1</v>
      </c>
    </row>
    <row r="153" spans="1:6">
      <c r="A153" t="s">
        <v>1189</v>
      </c>
      <c r="B153">
        <v>2.48898861345998E-3</v>
      </c>
      <c r="C153">
        <v>-0.148477442239076</v>
      </c>
      <c r="D153">
        <v>0.19600000000000001</v>
      </c>
      <c r="E153">
        <v>0.24399999999999999</v>
      </c>
      <c r="F153">
        <v>1</v>
      </c>
    </row>
    <row r="154" spans="1:6">
      <c r="A154" t="s">
        <v>1190</v>
      </c>
      <c r="B154">
        <v>2.6608513833379101E-3</v>
      </c>
      <c r="C154">
        <v>0.232959603814133</v>
      </c>
      <c r="D154">
        <v>0.123</v>
      </c>
      <c r="E154">
        <v>0.09</v>
      </c>
      <c r="F154">
        <v>1</v>
      </c>
    </row>
    <row r="155" spans="1:6">
      <c r="A155" t="s">
        <v>747</v>
      </c>
      <c r="B155">
        <v>3.0468172765689798E-3</v>
      </c>
      <c r="C155">
        <v>-0.102989993317967</v>
      </c>
      <c r="D155">
        <v>0.67200000000000004</v>
      </c>
      <c r="E155">
        <v>0.71899999999999997</v>
      </c>
      <c r="F155">
        <v>1</v>
      </c>
    </row>
    <row r="156" spans="1:6">
      <c r="A156" t="s">
        <v>102</v>
      </c>
      <c r="B156">
        <v>3.3599730295410502E-3</v>
      </c>
      <c r="C156">
        <v>0.26448411492888602</v>
      </c>
      <c r="D156">
        <v>0.19900000000000001</v>
      </c>
      <c r="E156">
        <v>0.16200000000000001</v>
      </c>
      <c r="F156">
        <v>1</v>
      </c>
    </row>
    <row r="157" spans="1:6">
      <c r="A157" t="s">
        <v>1191</v>
      </c>
      <c r="B157">
        <v>3.6356281575059099E-3</v>
      </c>
      <c r="C157">
        <v>-0.15251741223428</v>
      </c>
      <c r="D157">
        <v>0.17799999999999999</v>
      </c>
      <c r="E157">
        <v>0.221</v>
      </c>
      <c r="F157">
        <v>1</v>
      </c>
    </row>
    <row r="158" spans="1:6">
      <c r="A158" t="s">
        <v>1192</v>
      </c>
      <c r="B158">
        <v>4.0621106256762398E-3</v>
      </c>
      <c r="C158">
        <v>0.216481354116977</v>
      </c>
      <c r="D158">
        <v>0.191</v>
      </c>
      <c r="E158">
        <v>0.153</v>
      </c>
      <c r="F158">
        <v>1</v>
      </c>
    </row>
    <row r="159" spans="1:6">
      <c r="A159" t="s">
        <v>56</v>
      </c>
      <c r="B159">
        <v>4.2488290299602703E-3</v>
      </c>
      <c r="C159">
        <v>0.26867588306424001</v>
      </c>
      <c r="D159">
        <v>0.2</v>
      </c>
      <c r="E159">
        <v>0.16200000000000001</v>
      </c>
      <c r="F159">
        <v>1</v>
      </c>
    </row>
    <row r="160" spans="1:6">
      <c r="A160" t="s">
        <v>674</v>
      </c>
      <c r="B160">
        <v>4.3112880580513397E-3</v>
      </c>
      <c r="C160">
        <v>0.20760848568354201</v>
      </c>
      <c r="D160">
        <v>0.19800000000000001</v>
      </c>
      <c r="E160">
        <v>0.159</v>
      </c>
      <c r="F160">
        <v>1</v>
      </c>
    </row>
    <row r="161" spans="1:6">
      <c r="A161" t="s">
        <v>680</v>
      </c>
      <c r="B161">
        <v>4.52075013870799E-3</v>
      </c>
      <c r="C161">
        <v>-0.133365459737329</v>
      </c>
      <c r="D161">
        <v>0.10199999999999999</v>
      </c>
      <c r="E161">
        <v>0.13800000000000001</v>
      </c>
      <c r="F161">
        <v>1</v>
      </c>
    </row>
    <row r="162" spans="1:6">
      <c r="A162" t="s">
        <v>1193</v>
      </c>
      <c r="B162">
        <v>4.62018006236589E-3</v>
      </c>
      <c r="C162">
        <v>-0.109430352915596</v>
      </c>
      <c r="D162">
        <v>0.39200000000000002</v>
      </c>
      <c r="E162">
        <v>0.44800000000000001</v>
      </c>
      <c r="F162">
        <v>1</v>
      </c>
    </row>
    <row r="163" spans="1:6">
      <c r="A163" t="s">
        <v>1194</v>
      </c>
      <c r="B163">
        <v>5.3356022709402304E-3</v>
      </c>
      <c r="C163">
        <v>-0.14542876399799401</v>
      </c>
      <c r="D163">
        <v>0.186</v>
      </c>
      <c r="E163">
        <v>0.23</v>
      </c>
      <c r="F163">
        <v>1</v>
      </c>
    </row>
    <row r="164" spans="1:6">
      <c r="A164" t="s">
        <v>1195</v>
      </c>
      <c r="B164">
        <v>5.3809901980844798E-3</v>
      </c>
      <c r="C164">
        <v>0.193482624997528</v>
      </c>
      <c r="D164">
        <v>0.307</v>
      </c>
      <c r="E164">
        <v>0.27</v>
      </c>
      <c r="F164">
        <v>1</v>
      </c>
    </row>
    <row r="165" spans="1:6">
      <c r="A165" t="s">
        <v>42</v>
      </c>
      <c r="B165">
        <v>5.4423229154154798E-3</v>
      </c>
      <c r="C165">
        <v>0.231411385980306</v>
      </c>
      <c r="D165">
        <v>0.20699999999999999</v>
      </c>
      <c r="E165">
        <v>0.17100000000000001</v>
      </c>
      <c r="F165">
        <v>1</v>
      </c>
    </row>
    <row r="166" spans="1:6">
      <c r="A166" t="s">
        <v>1196</v>
      </c>
      <c r="B166">
        <v>5.8180501366713201E-3</v>
      </c>
      <c r="C166">
        <v>0.20773372502205201</v>
      </c>
      <c r="D166">
        <v>0.107</v>
      </c>
      <c r="E166">
        <v>7.6999999999999999E-2</v>
      </c>
      <c r="F166">
        <v>1</v>
      </c>
    </row>
    <row r="167" spans="1:6">
      <c r="A167" t="s">
        <v>1197</v>
      </c>
      <c r="B167">
        <v>5.88041355981655E-3</v>
      </c>
      <c r="C167">
        <v>-0.13264233475186299</v>
      </c>
      <c r="D167">
        <v>8.3000000000000004E-2</v>
      </c>
      <c r="E167">
        <v>0.115</v>
      </c>
      <c r="F167">
        <v>1</v>
      </c>
    </row>
    <row r="168" spans="1:6">
      <c r="A168" t="s">
        <v>58</v>
      </c>
      <c r="B168">
        <v>6.3393374152364403E-3</v>
      </c>
      <c r="C168">
        <v>0.128350319715861</v>
      </c>
      <c r="D168">
        <v>0.16300000000000001</v>
      </c>
      <c r="E168">
        <v>0.128</v>
      </c>
      <c r="F168">
        <v>1</v>
      </c>
    </row>
    <row r="169" spans="1:6">
      <c r="A169" t="s">
        <v>1198</v>
      </c>
      <c r="B169">
        <v>6.3665549649648797E-3</v>
      </c>
      <c r="C169">
        <v>-0.150127218226766</v>
      </c>
      <c r="D169">
        <v>9.2999999999999999E-2</v>
      </c>
      <c r="E169">
        <v>0.126</v>
      </c>
      <c r="F169">
        <v>1</v>
      </c>
    </row>
    <row r="170" spans="1:6">
      <c r="A170" t="s">
        <v>1199</v>
      </c>
      <c r="B170">
        <v>6.8870156130772598E-3</v>
      </c>
      <c r="C170">
        <v>-0.10560649488636201</v>
      </c>
      <c r="D170">
        <v>7.8E-2</v>
      </c>
      <c r="E170">
        <v>0.108</v>
      </c>
      <c r="F170">
        <v>1</v>
      </c>
    </row>
    <row r="171" spans="1:6">
      <c r="A171" t="s">
        <v>898</v>
      </c>
      <c r="B171">
        <v>6.9807226887285603E-3</v>
      </c>
      <c r="C171">
        <v>0.15986281851981901</v>
      </c>
      <c r="D171">
        <v>0.11799999999999999</v>
      </c>
      <c r="E171">
        <v>8.6999999999999994E-2</v>
      </c>
      <c r="F171">
        <v>1</v>
      </c>
    </row>
    <row r="172" spans="1:6">
      <c r="A172" t="s">
        <v>1200</v>
      </c>
      <c r="B172">
        <v>7.0959879579460599E-3</v>
      </c>
      <c r="C172">
        <v>0.13979207156479101</v>
      </c>
      <c r="D172">
        <v>0.14399999999999999</v>
      </c>
      <c r="E172">
        <v>0.11</v>
      </c>
      <c r="F172">
        <v>1</v>
      </c>
    </row>
    <row r="173" spans="1:6">
      <c r="A173" t="s">
        <v>1201</v>
      </c>
      <c r="B173">
        <v>7.2688364230108901E-3</v>
      </c>
      <c r="C173">
        <v>0.244664316964705</v>
      </c>
      <c r="D173">
        <v>0.108</v>
      </c>
      <c r="E173">
        <v>0.08</v>
      </c>
      <c r="F173">
        <v>1</v>
      </c>
    </row>
    <row r="174" spans="1:6">
      <c r="A174" t="s">
        <v>103</v>
      </c>
      <c r="B174">
        <v>7.2807222068956403E-3</v>
      </c>
      <c r="C174">
        <v>0.262171518910219</v>
      </c>
      <c r="D174">
        <v>0.14299999999999999</v>
      </c>
      <c r="E174">
        <v>0.113</v>
      </c>
      <c r="F174">
        <v>1</v>
      </c>
    </row>
    <row r="175" spans="1:6">
      <c r="A175" t="s">
        <v>1202</v>
      </c>
      <c r="B175">
        <v>7.479025513669E-3</v>
      </c>
      <c r="C175">
        <v>-0.10687149575980499</v>
      </c>
      <c r="D175">
        <v>0.34</v>
      </c>
      <c r="E175">
        <v>0.39400000000000002</v>
      </c>
      <c r="F175">
        <v>1</v>
      </c>
    </row>
    <row r="176" spans="1:6">
      <c r="A176" t="s">
        <v>844</v>
      </c>
      <c r="B176">
        <v>7.4829459450533702E-3</v>
      </c>
      <c r="C176">
        <v>0.16902766720251999</v>
      </c>
      <c r="D176">
        <v>0.39400000000000002</v>
      </c>
      <c r="E176">
        <v>0.36199999999999999</v>
      </c>
      <c r="F176">
        <v>1</v>
      </c>
    </row>
    <row r="177" spans="1:6">
      <c r="A177" t="s">
        <v>309</v>
      </c>
      <c r="B177">
        <v>7.5398562525556198E-3</v>
      </c>
      <c r="C177">
        <v>0.123312935512427</v>
      </c>
      <c r="D177">
        <v>0.254</v>
      </c>
      <c r="E177">
        <v>0.214</v>
      </c>
      <c r="F177">
        <v>1</v>
      </c>
    </row>
    <row r="178" spans="1:6">
      <c r="A178" t="s">
        <v>1203</v>
      </c>
      <c r="B178">
        <v>7.8563325081612602E-3</v>
      </c>
      <c r="C178">
        <v>0.171096506924206</v>
      </c>
      <c r="D178">
        <v>0.12</v>
      </c>
      <c r="E178">
        <v>0.09</v>
      </c>
      <c r="F178">
        <v>1</v>
      </c>
    </row>
    <row r="179" spans="1:6">
      <c r="A179" t="s">
        <v>1204</v>
      </c>
      <c r="B179">
        <v>8.1339940941221392E-3</v>
      </c>
      <c r="C179">
        <v>0.21577639810608401</v>
      </c>
      <c r="D179">
        <v>0.127</v>
      </c>
      <c r="E179">
        <v>9.7000000000000003E-2</v>
      </c>
      <c r="F179">
        <v>1</v>
      </c>
    </row>
    <row r="180" spans="1:6">
      <c r="A180" t="s">
        <v>717</v>
      </c>
      <c r="B180">
        <v>8.4637588285127897E-3</v>
      </c>
      <c r="C180">
        <v>-0.120025861785665</v>
      </c>
      <c r="D180">
        <v>0.43099999999999999</v>
      </c>
      <c r="E180">
        <v>0.47599999999999998</v>
      </c>
      <c r="F180">
        <v>1</v>
      </c>
    </row>
    <row r="181" spans="1:6">
      <c r="A181" t="s">
        <v>679</v>
      </c>
      <c r="B181">
        <v>8.4879292299601707E-3</v>
      </c>
      <c r="C181">
        <v>-0.157902995643809</v>
      </c>
      <c r="D181">
        <v>0.10100000000000001</v>
      </c>
      <c r="E181">
        <v>0.13300000000000001</v>
      </c>
      <c r="F181">
        <v>1</v>
      </c>
    </row>
    <row r="182" spans="1:6">
      <c r="A182" t="s">
        <v>1205</v>
      </c>
      <c r="B182">
        <v>8.6594023259711599E-3</v>
      </c>
      <c r="C182">
        <v>0.135628875911673</v>
      </c>
      <c r="D182">
        <v>0.36899999999999999</v>
      </c>
      <c r="E182">
        <v>0.33200000000000002</v>
      </c>
      <c r="F182">
        <v>1</v>
      </c>
    </row>
    <row r="183" spans="1:6">
      <c r="A183" t="s">
        <v>242</v>
      </c>
      <c r="B183">
        <v>8.8555003276538698E-3</v>
      </c>
      <c r="C183">
        <v>-0.159036797160547</v>
      </c>
      <c r="D183">
        <v>0.14199999999999999</v>
      </c>
      <c r="E183">
        <v>0.17799999999999999</v>
      </c>
      <c r="F183">
        <v>1</v>
      </c>
    </row>
    <row r="184" spans="1:6">
      <c r="A184" t="s">
        <v>1206</v>
      </c>
      <c r="B184">
        <v>8.9051478151604604E-3</v>
      </c>
      <c r="C184">
        <v>0.199679212723613</v>
      </c>
      <c r="D184">
        <v>0.16400000000000001</v>
      </c>
      <c r="E184">
        <v>0.13200000000000001</v>
      </c>
      <c r="F184">
        <v>1</v>
      </c>
    </row>
    <row r="185" spans="1:6">
      <c r="A185" t="s">
        <v>1207</v>
      </c>
      <c r="B185">
        <v>9.0189323241590801E-3</v>
      </c>
      <c r="C185">
        <v>-0.170368925529889</v>
      </c>
      <c r="D185">
        <v>7.4999999999999997E-2</v>
      </c>
      <c r="E185">
        <v>0.10299999999999999</v>
      </c>
      <c r="F185">
        <v>1</v>
      </c>
    </row>
    <row r="186" spans="1:6">
      <c r="A186" t="s">
        <v>1064</v>
      </c>
      <c r="B186">
        <v>9.0602288321182008E-3</v>
      </c>
      <c r="C186">
        <v>0.109983274021804</v>
      </c>
      <c r="D186">
        <v>0.63500000000000001</v>
      </c>
      <c r="E186">
        <v>0.59499999999999997</v>
      </c>
      <c r="F186">
        <v>1</v>
      </c>
    </row>
    <row r="187" spans="1:6">
      <c r="A187" t="s">
        <v>385</v>
      </c>
      <c r="B187">
        <v>9.1175860837780405E-3</v>
      </c>
      <c r="C187">
        <v>0.136779398382262</v>
      </c>
      <c r="D187">
        <v>0.40200000000000002</v>
      </c>
      <c r="E187">
        <v>0.36</v>
      </c>
      <c r="F187">
        <v>1</v>
      </c>
    </row>
    <row r="188" spans="1:6">
      <c r="A188" t="s">
        <v>840</v>
      </c>
      <c r="B188">
        <v>9.1742657275292201E-3</v>
      </c>
      <c r="C188">
        <v>0.123930907312922</v>
      </c>
      <c r="D188">
        <v>0.47299999999999998</v>
      </c>
      <c r="E188">
        <v>0.433</v>
      </c>
      <c r="F188">
        <v>1</v>
      </c>
    </row>
    <row r="189" spans="1:6">
      <c r="A189" t="s">
        <v>1151</v>
      </c>
      <c r="B189">
        <v>9.1785270816999494E-3</v>
      </c>
      <c r="C189">
        <v>-0.16483781524368099</v>
      </c>
      <c r="D189">
        <v>0.11600000000000001</v>
      </c>
      <c r="E189">
        <v>0.14799999999999999</v>
      </c>
      <c r="F189">
        <v>1</v>
      </c>
    </row>
    <row r="190" spans="1:6">
      <c r="A190" t="s">
        <v>900</v>
      </c>
      <c r="B190">
        <v>9.4023306584059291E-3</v>
      </c>
      <c r="C190">
        <v>0.17387043359477</v>
      </c>
      <c r="D190">
        <v>0.30199999999999999</v>
      </c>
      <c r="E190">
        <v>0.26400000000000001</v>
      </c>
      <c r="F190">
        <v>1</v>
      </c>
    </row>
    <row r="191" spans="1:6">
      <c r="A191" t="s">
        <v>1208</v>
      </c>
      <c r="B191">
        <v>9.9225797976318295E-3</v>
      </c>
      <c r="C191">
        <v>0.20156780643706099</v>
      </c>
      <c r="D191">
        <v>0.104</v>
      </c>
      <c r="E191">
        <v>7.6999999999999999E-2</v>
      </c>
      <c r="F191">
        <v>1</v>
      </c>
    </row>
    <row r="192" spans="1:6">
      <c r="A192" t="s">
        <v>681</v>
      </c>
      <c r="B192">
        <v>9.9367665677446201E-3</v>
      </c>
      <c r="C192">
        <v>0.18682167205150799</v>
      </c>
      <c r="D192">
        <v>0.158</v>
      </c>
      <c r="E192">
        <v>0.126</v>
      </c>
      <c r="F192">
        <v>1</v>
      </c>
    </row>
    <row r="193" spans="1:6">
      <c r="A193" t="s">
        <v>1008</v>
      </c>
      <c r="B193">
        <v>9.9540218312330203E-3</v>
      </c>
      <c r="C193">
        <v>0.12690208291135199</v>
      </c>
      <c r="D193">
        <v>0.45900000000000002</v>
      </c>
      <c r="E193">
        <v>0.41499999999999998</v>
      </c>
      <c r="F193">
        <v>1</v>
      </c>
    </row>
    <row r="194" spans="1:6">
      <c r="A194" t="s">
        <v>175</v>
      </c>
      <c r="B194">
        <v>1.0140942614523101E-2</v>
      </c>
      <c r="C194">
        <v>0.15595534554964699</v>
      </c>
      <c r="D194">
        <v>0.23899999999999999</v>
      </c>
      <c r="E194">
        <v>0.20100000000000001</v>
      </c>
      <c r="F194">
        <v>1</v>
      </c>
    </row>
    <row r="195" spans="1:6">
      <c r="A195" t="s">
        <v>956</v>
      </c>
      <c r="B195">
        <v>1.01746073658415E-2</v>
      </c>
      <c r="C195">
        <v>0.21751857452420101</v>
      </c>
      <c r="D195">
        <v>0.10299999999999999</v>
      </c>
      <c r="E195">
        <v>7.6999999999999999E-2</v>
      </c>
      <c r="F195">
        <v>1</v>
      </c>
    </row>
    <row r="196" spans="1:6">
      <c r="A196" t="s">
        <v>161</v>
      </c>
      <c r="B196">
        <v>1.03558672989193E-2</v>
      </c>
      <c r="C196">
        <v>0.179263692609825</v>
      </c>
      <c r="D196">
        <v>0.29099999999999998</v>
      </c>
      <c r="E196">
        <v>0.251</v>
      </c>
      <c r="F196">
        <v>1</v>
      </c>
    </row>
    <row r="197" spans="1:6">
      <c r="A197" t="s">
        <v>198</v>
      </c>
      <c r="B197">
        <v>1.05547063715243E-2</v>
      </c>
      <c r="C197">
        <v>0.234219496322571</v>
      </c>
      <c r="D197">
        <v>0.154</v>
      </c>
      <c r="E197">
        <v>0.124</v>
      </c>
      <c r="F197">
        <v>1</v>
      </c>
    </row>
    <row r="198" spans="1:6">
      <c r="A198" t="s">
        <v>520</v>
      </c>
      <c r="B198">
        <v>1.06332623034223E-2</v>
      </c>
      <c r="C198">
        <v>0.16238633178272099</v>
      </c>
      <c r="D198">
        <v>0.27300000000000002</v>
      </c>
      <c r="E198">
        <v>0.23899999999999999</v>
      </c>
      <c r="F198">
        <v>1</v>
      </c>
    </row>
    <row r="199" spans="1:6">
      <c r="A199" t="s">
        <v>1209</v>
      </c>
      <c r="B199">
        <v>1.07645796442519E-2</v>
      </c>
      <c r="C199">
        <v>0.21020407610239</v>
      </c>
      <c r="D199">
        <v>0.107</v>
      </c>
      <c r="E199">
        <v>0.08</v>
      </c>
      <c r="F199">
        <v>1</v>
      </c>
    </row>
    <row r="200" spans="1:6">
      <c r="A200" t="s">
        <v>1210</v>
      </c>
      <c r="B200">
        <v>1.0765674756349E-2</v>
      </c>
      <c r="C200">
        <v>-0.11633984235532301</v>
      </c>
      <c r="D200">
        <v>0.08</v>
      </c>
      <c r="E200">
        <v>0.109</v>
      </c>
      <c r="F200">
        <v>1</v>
      </c>
    </row>
    <row r="201" spans="1:6">
      <c r="A201" t="s">
        <v>1066</v>
      </c>
      <c r="B201">
        <v>1.1053656186831899E-2</v>
      </c>
      <c r="C201">
        <v>-0.14008829314653701</v>
      </c>
      <c r="D201">
        <v>0.151</v>
      </c>
      <c r="E201">
        <v>0.188</v>
      </c>
      <c r="F201">
        <v>1</v>
      </c>
    </row>
    <row r="202" spans="1:6">
      <c r="A202" t="s">
        <v>1211</v>
      </c>
      <c r="B202">
        <v>1.16820828335634E-2</v>
      </c>
      <c r="C202">
        <v>-0.174118755592965</v>
      </c>
      <c r="D202">
        <v>0.16</v>
      </c>
      <c r="E202">
        <v>0.19500000000000001</v>
      </c>
      <c r="F202">
        <v>1</v>
      </c>
    </row>
    <row r="203" spans="1:6">
      <c r="A203" t="s">
        <v>659</v>
      </c>
      <c r="B203">
        <v>1.16959217500608E-2</v>
      </c>
      <c r="C203">
        <v>0.18171851008521001</v>
      </c>
      <c r="D203">
        <v>0.27700000000000002</v>
      </c>
      <c r="E203">
        <v>0.24099999999999999</v>
      </c>
      <c r="F203">
        <v>1</v>
      </c>
    </row>
    <row r="204" spans="1:6">
      <c r="A204" t="s">
        <v>189</v>
      </c>
      <c r="B204">
        <v>1.17476435507792E-2</v>
      </c>
      <c r="C204">
        <v>-0.14271372789205</v>
      </c>
      <c r="D204">
        <v>0.09</v>
      </c>
      <c r="E204">
        <v>0.11899999999999999</v>
      </c>
      <c r="F204">
        <v>1</v>
      </c>
    </row>
    <row r="205" spans="1:6">
      <c r="A205" t="s">
        <v>1212</v>
      </c>
      <c r="B205">
        <v>1.1876380194864301E-2</v>
      </c>
      <c r="C205">
        <v>-0.14610313653543899</v>
      </c>
      <c r="D205">
        <v>0.11600000000000001</v>
      </c>
      <c r="E205">
        <v>0.14799999999999999</v>
      </c>
      <c r="F205">
        <v>1</v>
      </c>
    </row>
    <row r="206" spans="1:6">
      <c r="A206" t="s">
        <v>150</v>
      </c>
      <c r="B206">
        <v>1.2016104875523501E-2</v>
      </c>
      <c r="C206">
        <v>0.135040895956758</v>
      </c>
      <c r="D206">
        <v>0.45800000000000002</v>
      </c>
      <c r="E206">
        <v>0.42699999999999999</v>
      </c>
      <c r="F206">
        <v>1</v>
      </c>
    </row>
    <row r="207" spans="1:6">
      <c r="A207" t="s">
        <v>648</v>
      </c>
      <c r="B207">
        <v>1.24544848150391E-2</v>
      </c>
      <c r="C207">
        <v>0.113139346421871</v>
      </c>
      <c r="D207">
        <v>0.56799999999999995</v>
      </c>
      <c r="E207">
        <v>0.54</v>
      </c>
      <c r="F207">
        <v>1</v>
      </c>
    </row>
    <row r="208" spans="1:6">
      <c r="A208" t="s">
        <v>1213</v>
      </c>
      <c r="B208">
        <v>1.38998583808547E-2</v>
      </c>
      <c r="C208">
        <v>0.190055676448593</v>
      </c>
      <c r="D208">
        <v>0.17199999999999999</v>
      </c>
      <c r="E208">
        <v>0.14299999999999999</v>
      </c>
      <c r="F208">
        <v>1</v>
      </c>
    </row>
    <row r="209" spans="1:6">
      <c r="A209" t="s">
        <v>146</v>
      </c>
      <c r="B209">
        <v>1.3996643986277601E-2</v>
      </c>
      <c r="C209">
        <v>0.192111597953528</v>
      </c>
      <c r="D209">
        <v>0.153</v>
      </c>
      <c r="E209">
        <v>0.123</v>
      </c>
      <c r="F209">
        <v>1</v>
      </c>
    </row>
    <row r="210" spans="1:6">
      <c r="A210" t="s">
        <v>1214</v>
      </c>
      <c r="B210">
        <v>1.41159604542077E-2</v>
      </c>
      <c r="C210">
        <v>0.109571056637935</v>
      </c>
      <c r="D210">
        <v>0.52300000000000002</v>
      </c>
      <c r="E210">
        <v>0.48599999999999999</v>
      </c>
      <c r="F210">
        <v>1</v>
      </c>
    </row>
    <row r="211" spans="1:6">
      <c r="A211" t="s">
        <v>1215</v>
      </c>
      <c r="B211">
        <v>1.42118088420542E-2</v>
      </c>
      <c r="C211">
        <v>0.18323806659053901</v>
      </c>
      <c r="D211">
        <v>0.13400000000000001</v>
      </c>
      <c r="E211">
        <v>0.106</v>
      </c>
      <c r="F211">
        <v>1</v>
      </c>
    </row>
    <row r="212" spans="1:6">
      <c r="A212" t="s">
        <v>1216</v>
      </c>
      <c r="B212">
        <v>1.45246633425412E-2</v>
      </c>
      <c r="C212">
        <v>0.160976972257968</v>
      </c>
      <c r="D212">
        <v>0.115</v>
      </c>
      <c r="E212">
        <v>8.7999999999999995E-2</v>
      </c>
      <c r="F212">
        <v>1</v>
      </c>
    </row>
    <row r="213" spans="1:6">
      <c r="A213" t="s">
        <v>1217</v>
      </c>
      <c r="B213">
        <v>1.4568119945882699E-2</v>
      </c>
      <c r="C213">
        <v>-0.20248122087964099</v>
      </c>
      <c r="D213">
        <v>8.5999999999999993E-2</v>
      </c>
      <c r="E213">
        <v>0.112</v>
      </c>
      <c r="F213">
        <v>1</v>
      </c>
    </row>
    <row r="214" spans="1:6">
      <c r="A214" t="s">
        <v>932</v>
      </c>
      <c r="B214">
        <v>1.4879319652119799E-2</v>
      </c>
      <c r="C214">
        <v>0.18876211968428899</v>
      </c>
      <c r="D214">
        <v>0.126</v>
      </c>
      <c r="E214">
        <v>9.9000000000000005E-2</v>
      </c>
      <c r="F214">
        <v>1</v>
      </c>
    </row>
    <row r="215" spans="1:6">
      <c r="A215" t="s">
        <v>1218</v>
      </c>
      <c r="B215">
        <v>1.5749036095793902E-2</v>
      </c>
      <c r="C215">
        <v>-0.121602846202469</v>
      </c>
      <c r="D215">
        <v>0.16800000000000001</v>
      </c>
      <c r="E215">
        <v>0.20300000000000001</v>
      </c>
      <c r="F215">
        <v>1</v>
      </c>
    </row>
    <row r="216" spans="1:6">
      <c r="A216" t="s">
        <v>1219</v>
      </c>
      <c r="B216">
        <v>1.5750320387004101E-2</v>
      </c>
      <c r="C216">
        <v>-0.122002025658891</v>
      </c>
      <c r="D216">
        <v>0.113</v>
      </c>
      <c r="E216">
        <v>0.14399999999999999</v>
      </c>
      <c r="F216">
        <v>1</v>
      </c>
    </row>
    <row r="217" spans="1:6">
      <c r="A217" t="s">
        <v>1049</v>
      </c>
      <c r="B217">
        <v>1.6221972579203402E-2</v>
      </c>
      <c r="C217">
        <v>0.16158821843440899</v>
      </c>
      <c r="D217">
        <v>0.124</v>
      </c>
      <c r="E217">
        <v>9.7000000000000003E-2</v>
      </c>
      <c r="F217">
        <v>1</v>
      </c>
    </row>
    <row r="218" spans="1:6">
      <c r="A218" t="s">
        <v>963</v>
      </c>
      <c r="B218">
        <v>1.6354027829121799E-2</v>
      </c>
      <c r="C218">
        <v>0.18740402750908899</v>
      </c>
      <c r="D218">
        <v>0.17199999999999999</v>
      </c>
      <c r="E218">
        <v>0.14199999999999999</v>
      </c>
      <c r="F218">
        <v>1</v>
      </c>
    </row>
    <row r="219" spans="1:6">
      <c r="A219" t="s">
        <v>207</v>
      </c>
      <c r="B219">
        <v>1.6817603829015901E-2</v>
      </c>
      <c r="C219">
        <v>0.16981436980682801</v>
      </c>
      <c r="D219">
        <v>0.14399999999999999</v>
      </c>
      <c r="E219">
        <v>0.115</v>
      </c>
      <c r="F219">
        <v>1</v>
      </c>
    </row>
    <row r="220" spans="1:6">
      <c r="A220" t="s">
        <v>1082</v>
      </c>
      <c r="B220">
        <v>1.7771697929031501E-2</v>
      </c>
      <c r="C220">
        <v>-0.14500280173407701</v>
      </c>
      <c r="D220">
        <v>0.14000000000000001</v>
      </c>
      <c r="E220">
        <v>0.17199999999999999</v>
      </c>
      <c r="F220">
        <v>1</v>
      </c>
    </row>
    <row r="221" spans="1:6">
      <c r="A221" t="s">
        <v>912</v>
      </c>
      <c r="B221">
        <v>1.8251314481136E-2</v>
      </c>
      <c r="C221">
        <v>-0.15354688462258001</v>
      </c>
      <c r="D221">
        <v>0.14000000000000001</v>
      </c>
      <c r="E221">
        <v>0.17199999999999999</v>
      </c>
      <c r="F221">
        <v>1</v>
      </c>
    </row>
    <row r="222" spans="1:6">
      <c r="A222" t="s">
        <v>1220</v>
      </c>
      <c r="B222">
        <v>1.83576868391182E-2</v>
      </c>
      <c r="C222">
        <v>0.123848121746921</v>
      </c>
      <c r="D222">
        <v>0.40300000000000002</v>
      </c>
      <c r="E222">
        <v>0.36599999999999999</v>
      </c>
      <c r="F222">
        <v>1</v>
      </c>
    </row>
    <row r="223" spans="1:6">
      <c r="A223" t="s">
        <v>1221</v>
      </c>
      <c r="B223">
        <v>1.9480999411541199E-2</v>
      </c>
      <c r="C223">
        <v>0.19970838737725499</v>
      </c>
      <c r="D223">
        <v>0.10100000000000001</v>
      </c>
      <c r="E223">
        <v>7.6999999999999999E-2</v>
      </c>
      <c r="F223">
        <v>1</v>
      </c>
    </row>
    <row r="224" spans="1:6">
      <c r="A224" t="s">
        <v>1222</v>
      </c>
      <c r="B224">
        <v>2.0244272996732701E-2</v>
      </c>
      <c r="C224">
        <v>-0.12121837209712601</v>
      </c>
      <c r="D224">
        <v>9.7000000000000003E-2</v>
      </c>
      <c r="E224">
        <v>0.125</v>
      </c>
      <c r="F224">
        <v>1</v>
      </c>
    </row>
    <row r="225" spans="1:6">
      <c r="A225" t="s">
        <v>1072</v>
      </c>
      <c r="B225">
        <v>2.0377772314233499E-2</v>
      </c>
      <c r="C225">
        <v>-0.13207778901068701</v>
      </c>
      <c r="D225">
        <v>9.5000000000000001E-2</v>
      </c>
      <c r="E225">
        <v>0.122</v>
      </c>
      <c r="F225">
        <v>1</v>
      </c>
    </row>
    <row r="226" spans="1:6">
      <c r="A226" t="s">
        <v>839</v>
      </c>
      <c r="B226">
        <v>2.22348027965369E-2</v>
      </c>
      <c r="C226">
        <v>0.14878355528648901</v>
      </c>
      <c r="D226">
        <v>0.42399999999999999</v>
      </c>
      <c r="E226">
        <v>0.40200000000000002</v>
      </c>
      <c r="F226">
        <v>1</v>
      </c>
    </row>
    <row r="227" spans="1:6">
      <c r="A227" t="s">
        <v>1223</v>
      </c>
      <c r="B227">
        <v>2.25940271594475E-2</v>
      </c>
      <c r="C227">
        <v>-0.15104332147029101</v>
      </c>
      <c r="D227">
        <v>8.2000000000000003E-2</v>
      </c>
      <c r="E227">
        <v>0.107</v>
      </c>
      <c r="F227">
        <v>1</v>
      </c>
    </row>
    <row r="228" spans="1:6">
      <c r="A228" t="s">
        <v>1224</v>
      </c>
      <c r="B228">
        <v>2.2757930350189401E-2</v>
      </c>
      <c r="C228">
        <v>0.20497235093782301</v>
      </c>
      <c r="D228">
        <v>0.10199999999999999</v>
      </c>
      <c r="E228">
        <v>7.9000000000000001E-2</v>
      </c>
      <c r="F228">
        <v>1</v>
      </c>
    </row>
    <row r="229" spans="1:6">
      <c r="A229" t="s">
        <v>1225</v>
      </c>
      <c r="B229">
        <v>2.3139605240109901E-2</v>
      </c>
      <c r="C229">
        <v>-0.11927020841751799</v>
      </c>
      <c r="D229">
        <v>0.14699999999999999</v>
      </c>
      <c r="E229">
        <v>0.17899999999999999</v>
      </c>
      <c r="F229">
        <v>1</v>
      </c>
    </row>
    <row r="230" spans="1:6">
      <c r="A230" t="s">
        <v>252</v>
      </c>
      <c r="B230">
        <v>2.31605978245315E-2</v>
      </c>
      <c r="C230">
        <v>-0.13735802587642601</v>
      </c>
      <c r="D230">
        <v>0.128</v>
      </c>
      <c r="E230">
        <v>0.158</v>
      </c>
      <c r="F230">
        <v>1</v>
      </c>
    </row>
    <row r="231" spans="1:6">
      <c r="A231" t="s">
        <v>1226</v>
      </c>
      <c r="B231">
        <v>2.3364428076608001E-2</v>
      </c>
      <c r="C231">
        <v>0.151187531272404</v>
      </c>
      <c r="D231">
        <v>0.36199999999999999</v>
      </c>
      <c r="E231">
        <v>0.33100000000000002</v>
      </c>
      <c r="F231">
        <v>1</v>
      </c>
    </row>
    <row r="232" spans="1:6">
      <c r="A232" t="s">
        <v>480</v>
      </c>
      <c r="B232">
        <v>2.3874907275503301E-2</v>
      </c>
      <c r="C232">
        <v>0.187465430766697</v>
      </c>
      <c r="D232">
        <v>0.18</v>
      </c>
      <c r="E232">
        <v>0.152</v>
      </c>
      <c r="F232">
        <v>1</v>
      </c>
    </row>
    <row r="233" spans="1:6">
      <c r="A233" t="s">
        <v>1077</v>
      </c>
      <c r="B233">
        <v>2.39279715081929E-2</v>
      </c>
      <c r="C233">
        <v>-0.103273987896223</v>
      </c>
      <c r="D233">
        <v>0.11899999999999999</v>
      </c>
      <c r="E233">
        <v>0.14899999999999999</v>
      </c>
      <c r="F233">
        <v>1</v>
      </c>
    </row>
    <row r="234" spans="1:6">
      <c r="A234" t="s">
        <v>170</v>
      </c>
      <c r="B234">
        <v>2.4261753416652099E-2</v>
      </c>
      <c r="C234">
        <v>0.177815243553369</v>
      </c>
      <c r="D234">
        <v>0.104</v>
      </c>
      <c r="E234">
        <v>0.08</v>
      </c>
      <c r="F234">
        <v>1</v>
      </c>
    </row>
    <row r="235" spans="1:6">
      <c r="A235" t="s">
        <v>1227</v>
      </c>
      <c r="B235">
        <v>2.4673913588859401E-2</v>
      </c>
      <c r="C235">
        <v>0.20857146796708201</v>
      </c>
      <c r="D235">
        <v>0.14000000000000001</v>
      </c>
      <c r="E235">
        <v>0.115</v>
      </c>
      <c r="F235">
        <v>1</v>
      </c>
    </row>
    <row r="236" spans="1:6">
      <c r="A236" t="s">
        <v>1228</v>
      </c>
      <c r="B236">
        <v>2.4887173719757301E-2</v>
      </c>
      <c r="C236">
        <v>-0.114916102502351</v>
      </c>
      <c r="D236">
        <v>9.0999999999999998E-2</v>
      </c>
      <c r="E236">
        <v>0.11600000000000001</v>
      </c>
      <c r="F236">
        <v>1</v>
      </c>
    </row>
    <row r="237" spans="1:6">
      <c r="A237" t="s">
        <v>1229</v>
      </c>
      <c r="B237">
        <v>2.5600902339153901E-2</v>
      </c>
      <c r="C237">
        <v>0.14702091307537901</v>
      </c>
      <c r="D237">
        <v>0.13700000000000001</v>
      </c>
      <c r="E237">
        <v>0.11</v>
      </c>
      <c r="F237">
        <v>1</v>
      </c>
    </row>
    <row r="238" spans="1:6">
      <c r="A238" t="s">
        <v>1230</v>
      </c>
      <c r="B238">
        <v>2.6561436006851E-2</v>
      </c>
      <c r="C238">
        <v>-0.100315973597276</v>
      </c>
      <c r="D238">
        <v>8.7999999999999995E-2</v>
      </c>
      <c r="E238">
        <v>0.113</v>
      </c>
      <c r="F238">
        <v>1</v>
      </c>
    </row>
    <row r="239" spans="1:6">
      <c r="A239" t="s">
        <v>982</v>
      </c>
      <c r="B239">
        <v>2.6621205450135899E-2</v>
      </c>
      <c r="C239">
        <v>-0.110936888132616</v>
      </c>
      <c r="D239">
        <v>0.224</v>
      </c>
      <c r="E239">
        <v>0.26100000000000001</v>
      </c>
      <c r="F239">
        <v>1</v>
      </c>
    </row>
    <row r="240" spans="1:6">
      <c r="A240" t="s">
        <v>1231</v>
      </c>
      <c r="B240">
        <v>2.6976809736656601E-2</v>
      </c>
      <c r="C240">
        <v>0.10537240800278801</v>
      </c>
      <c r="D240">
        <v>0.40799999999999997</v>
      </c>
      <c r="E240">
        <v>0.37</v>
      </c>
      <c r="F240">
        <v>1</v>
      </c>
    </row>
    <row r="241" spans="1:6">
      <c r="A241" t="s">
        <v>1232</v>
      </c>
      <c r="B241">
        <v>2.7103149177144001E-2</v>
      </c>
      <c r="C241">
        <v>0.131617326938648</v>
      </c>
      <c r="D241">
        <v>0.218</v>
      </c>
      <c r="E241">
        <v>0.187</v>
      </c>
      <c r="F241">
        <v>1</v>
      </c>
    </row>
    <row r="242" spans="1:6">
      <c r="A242" t="s">
        <v>104</v>
      </c>
      <c r="B242">
        <v>2.75608651657962E-2</v>
      </c>
      <c r="C242">
        <v>0.25074057051741</v>
      </c>
      <c r="D242">
        <v>0.14899999999999999</v>
      </c>
      <c r="E242">
        <v>0.124</v>
      </c>
      <c r="F242">
        <v>1</v>
      </c>
    </row>
    <row r="243" spans="1:6">
      <c r="A243" t="s">
        <v>968</v>
      </c>
      <c r="B243">
        <v>2.7787728819274701E-2</v>
      </c>
      <c r="C243">
        <v>0.193009371536767</v>
      </c>
      <c r="D243">
        <v>0.20100000000000001</v>
      </c>
      <c r="E243">
        <v>0.17299999999999999</v>
      </c>
      <c r="F243">
        <v>1</v>
      </c>
    </row>
    <row r="244" spans="1:6">
      <c r="A244" t="s">
        <v>1233</v>
      </c>
      <c r="B244">
        <v>2.8375528880561201E-2</v>
      </c>
      <c r="C244">
        <v>-0.14211182468991801</v>
      </c>
      <c r="D244">
        <v>0.23</v>
      </c>
      <c r="E244">
        <v>0.26200000000000001</v>
      </c>
      <c r="F244">
        <v>1</v>
      </c>
    </row>
    <row r="245" spans="1:6">
      <c r="A245" t="s">
        <v>1234</v>
      </c>
      <c r="B245">
        <v>2.8499014593416701E-2</v>
      </c>
      <c r="C245">
        <v>0.15820339782415799</v>
      </c>
      <c r="D245">
        <v>0.21099999999999999</v>
      </c>
      <c r="E245">
        <v>0.18099999999999999</v>
      </c>
      <c r="F245">
        <v>1</v>
      </c>
    </row>
    <row r="246" spans="1:6">
      <c r="A246" t="s">
        <v>1235</v>
      </c>
      <c r="B246">
        <v>2.9606705191450099E-2</v>
      </c>
      <c r="C246">
        <v>-0.12285292670013701</v>
      </c>
      <c r="D246">
        <v>0.115</v>
      </c>
      <c r="E246">
        <v>0.14299999999999999</v>
      </c>
      <c r="F246">
        <v>1</v>
      </c>
    </row>
    <row r="247" spans="1:6">
      <c r="A247" t="s">
        <v>378</v>
      </c>
      <c r="B247">
        <v>3.0140060253663201E-2</v>
      </c>
      <c r="C247">
        <v>-0.113884958387068</v>
      </c>
      <c r="D247">
        <v>0.15</v>
      </c>
      <c r="E247">
        <v>0.18099999999999999</v>
      </c>
      <c r="F247">
        <v>1</v>
      </c>
    </row>
    <row r="248" spans="1:6">
      <c r="A248" t="s">
        <v>1236</v>
      </c>
      <c r="B248">
        <v>3.0272383017258701E-2</v>
      </c>
      <c r="C248">
        <v>0.13347312547288301</v>
      </c>
      <c r="D248">
        <v>0.10100000000000001</v>
      </c>
      <c r="E248">
        <v>7.8E-2</v>
      </c>
      <c r="F248">
        <v>1</v>
      </c>
    </row>
    <row r="249" spans="1:6">
      <c r="A249" t="s">
        <v>1237</v>
      </c>
      <c r="B249">
        <v>3.08105411938174E-2</v>
      </c>
      <c r="C249">
        <v>0.11029890443922399</v>
      </c>
      <c r="D249">
        <v>0.107</v>
      </c>
      <c r="E249">
        <v>8.3000000000000004E-2</v>
      </c>
      <c r="F249">
        <v>1</v>
      </c>
    </row>
    <row r="250" spans="1:6">
      <c r="A250" t="s">
        <v>1238</v>
      </c>
      <c r="B250">
        <v>3.0837163202689401E-2</v>
      </c>
      <c r="C250">
        <v>0.154855242753939</v>
      </c>
      <c r="D250">
        <v>0.308</v>
      </c>
      <c r="E250">
        <v>0.28000000000000003</v>
      </c>
      <c r="F250">
        <v>1</v>
      </c>
    </row>
    <row r="251" spans="1:6">
      <c r="A251" t="s">
        <v>589</v>
      </c>
      <c r="B251">
        <v>3.11417234674547E-2</v>
      </c>
      <c r="C251">
        <v>0.144414042786735</v>
      </c>
      <c r="D251">
        <v>0.10199999999999999</v>
      </c>
      <c r="E251">
        <v>7.9000000000000001E-2</v>
      </c>
      <c r="F251">
        <v>1</v>
      </c>
    </row>
    <row r="252" spans="1:6">
      <c r="A252" t="s">
        <v>879</v>
      </c>
      <c r="B252">
        <v>3.22752674691986E-2</v>
      </c>
      <c r="C252">
        <v>-0.12602724682074301</v>
      </c>
      <c r="D252">
        <v>0.219</v>
      </c>
      <c r="E252">
        <v>0.253</v>
      </c>
      <c r="F252">
        <v>1</v>
      </c>
    </row>
    <row r="253" spans="1:6">
      <c r="A253" t="s">
        <v>1239</v>
      </c>
      <c r="B253">
        <v>3.28376913753348E-2</v>
      </c>
      <c r="C253">
        <v>0.194726295321761</v>
      </c>
      <c r="D253">
        <v>0.35899999999999999</v>
      </c>
      <c r="E253">
        <v>0.34100000000000003</v>
      </c>
      <c r="F253">
        <v>1</v>
      </c>
    </row>
    <row r="254" spans="1:6">
      <c r="A254" t="s">
        <v>1240</v>
      </c>
      <c r="B254">
        <v>3.3749708552870801E-2</v>
      </c>
      <c r="C254">
        <v>0.122496050645049</v>
      </c>
      <c r="D254">
        <v>0.15</v>
      </c>
      <c r="E254">
        <v>0.123</v>
      </c>
      <c r="F254">
        <v>1</v>
      </c>
    </row>
    <row r="255" spans="1:6">
      <c r="A255" t="s">
        <v>1241</v>
      </c>
      <c r="B255">
        <v>3.3824247983574703E-2</v>
      </c>
      <c r="C255">
        <v>0.187504202469885</v>
      </c>
      <c r="D255">
        <v>0.112</v>
      </c>
      <c r="E255">
        <v>0.09</v>
      </c>
      <c r="F255">
        <v>1</v>
      </c>
    </row>
    <row r="256" spans="1:6">
      <c r="A256" t="s">
        <v>1242</v>
      </c>
      <c r="B256">
        <v>3.3883462486631898E-2</v>
      </c>
      <c r="C256">
        <v>-0.109016930053476</v>
      </c>
      <c r="D256">
        <v>0.191</v>
      </c>
      <c r="E256">
        <v>0.22500000000000001</v>
      </c>
      <c r="F256">
        <v>1</v>
      </c>
    </row>
    <row r="257" spans="1:6">
      <c r="A257" t="s">
        <v>1243</v>
      </c>
      <c r="B257">
        <v>3.44582499498765E-2</v>
      </c>
      <c r="C257">
        <v>0.186028908290783</v>
      </c>
      <c r="D257">
        <v>0.217</v>
      </c>
      <c r="E257">
        <v>0.192</v>
      </c>
      <c r="F257">
        <v>1</v>
      </c>
    </row>
    <row r="258" spans="1:6">
      <c r="A258" t="s">
        <v>1084</v>
      </c>
      <c r="B258">
        <v>3.5254894476026297E-2</v>
      </c>
      <c r="C258">
        <v>-0.143219178186858</v>
      </c>
      <c r="D258">
        <v>0.14599999999999999</v>
      </c>
      <c r="E258">
        <v>0.17299999999999999</v>
      </c>
      <c r="F258">
        <v>1</v>
      </c>
    </row>
    <row r="259" spans="1:6">
      <c r="A259" t="s">
        <v>1244</v>
      </c>
      <c r="B259">
        <v>3.6755624251819399E-2</v>
      </c>
      <c r="C259">
        <v>0.114290737262361</v>
      </c>
      <c r="D259">
        <v>0.22500000000000001</v>
      </c>
      <c r="E259">
        <v>0.19400000000000001</v>
      </c>
      <c r="F259">
        <v>1</v>
      </c>
    </row>
    <row r="260" spans="1:6">
      <c r="A260" t="s">
        <v>645</v>
      </c>
      <c r="B260">
        <v>3.7377351073001303E-2</v>
      </c>
      <c r="C260">
        <v>0.179252099760389</v>
      </c>
      <c r="D260">
        <v>0.312</v>
      </c>
      <c r="E260">
        <v>0.29099999999999998</v>
      </c>
      <c r="F260">
        <v>1</v>
      </c>
    </row>
    <row r="261" spans="1:6">
      <c r="A261" t="s">
        <v>838</v>
      </c>
      <c r="B261">
        <v>3.7650774133908702E-2</v>
      </c>
      <c r="C261">
        <v>0.10320595411295</v>
      </c>
      <c r="D261">
        <v>0.44</v>
      </c>
      <c r="E261">
        <v>0.41399999999999998</v>
      </c>
      <c r="F261">
        <v>1</v>
      </c>
    </row>
    <row r="262" spans="1:6">
      <c r="A262" t="s">
        <v>1245</v>
      </c>
      <c r="B262">
        <v>3.8285969758472198E-2</v>
      </c>
      <c r="C262">
        <v>-0.14547354986150701</v>
      </c>
      <c r="D262">
        <v>0.126</v>
      </c>
      <c r="E262">
        <v>0.152</v>
      </c>
      <c r="F262">
        <v>1</v>
      </c>
    </row>
    <row r="263" spans="1:6">
      <c r="A263" t="s">
        <v>366</v>
      </c>
      <c r="B263">
        <v>3.9059277298842003E-2</v>
      </c>
      <c r="C263">
        <v>0.14616175893472799</v>
      </c>
      <c r="D263">
        <v>0.22600000000000001</v>
      </c>
      <c r="E263">
        <v>0.19800000000000001</v>
      </c>
      <c r="F263">
        <v>1</v>
      </c>
    </row>
    <row r="264" spans="1:6">
      <c r="A264" t="s">
        <v>1246</v>
      </c>
      <c r="B264">
        <v>3.9405706371815299E-2</v>
      </c>
      <c r="C264">
        <v>-0.109070733778765</v>
      </c>
      <c r="D264">
        <v>9.2999999999999999E-2</v>
      </c>
      <c r="E264">
        <v>0.11600000000000001</v>
      </c>
      <c r="F264">
        <v>1</v>
      </c>
    </row>
    <row r="265" spans="1:6">
      <c r="A265" t="s">
        <v>938</v>
      </c>
      <c r="B265">
        <v>4.0903432190477103E-2</v>
      </c>
      <c r="C265">
        <v>0.18821651291337199</v>
      </c>
      <c r="D265">
        <v>0.16300000000000001</v>
      </c>
      <c r="E265">
        <v>0.13900000000000001</v>
      </c>
      <c r="F265">
        <v>1</v>
      </c>
    </row>
    <row r="266" spans="1:6">
      <c r="A266" t="s">
        <v>1247</v>
      </c>
      <c r="B266">
        <v>4.1872710921933697E-2</v>
      </c>
      <c r="C266">
        <v>0.148685361813087</v>
      </c>
      <c r="D266">
        <v>0.107</v>
      </c>
      <c r="E266">
        <v>8.5000000000000006E-2</v>
      </c>
      <c r="F266">
        <v>1</v>
      </c>
    </row>
    <row r="267" spans="1:6">
      <c r="A267" t="s">
        <v>1248</v>
      </c>
      <c r="B267">
        <v>4.2480570761061598E-2</v>
      </c>
      <c r="C267">
        <v>-0.109494457580379</v>
      </c>
      <c r="D267">
        <v>0.20399999999999999</v>
      </c>
      <c r="E267">
        <v>0.23599999999999999</v>
      </c>
      <c r="F267">
        <v>1</v>
      </c>
    </row>
    <row r="268" spans="1:6">
      <c r="A268" t="s">
        <v>1249</v>
      </c>
      <c r="B268">
        <v>4.2616664629250602E-2</v>
      </c>
      <c r="C268">
        <v>0.17404550539278499</v>
      </c>
      <c r="D268">
        <v>0.219</v>
      </c>
      <c r="E268">
        <v>0.19400000000000001</v>
      </c>
      <c r="F268">
        <v>1</v>
      </c>
    </row>
    <row r="269" spans="1:6">
      <c r="A269" t="s">
        <v>1250</v>
      </c>
      <c r="B269">
        <v>4.4305857102039603E-2</v>
      </c>
      <c r="C269">
        <v>0.117764552217726</v>
      </c>
      <c r="D269">
        <v>0.18</v>
      </c>
      <c r="E269">
        <v>0.152</v>
      </c>
      <c r="F269">
        <v>1</v>
      </c>
    </row>
    <row r="270" spans="1:6">
      <c r="A270" t="s">
        <v>847</v>
      </c>
      <c r="B270">
        <v>4.4599141270070301E-2</v>
      </c>
      <c r="C270">
        <v>0.15587526362943399</v>
      </c>
      <c r="D270">
        <v>0.38900000000000001</v>
      </c>
      <c r="E270">
        <v>0.36599999999999999</v>
      </c>
      <c r="F270">
        <v>1</v>
      </c>
    </row>
    <row r="271" spans="1:6">
      <c r="A271" t="s">
        <v>1251</v>
      </c>
      <c r="B271">
        <v>4.5025815368471597E-2</v>
      </c>
      <c r="C271">
        <v>0.13900548425655601</v>
      </c>
      <c r="D271">
        <v>0.161</v>
      </c>
      <c r="E271">
        <v>0.13600000000000001</v>
      </c>
      <c r="F271">
        <v>1</v>
      </c>
    </row>
    <row r="272" spans="1:6">
      <c r="A272" t="s">
        <v>179</v>
      </c>
      <c r="B272">
        <v>4.5852747416290099E-2</v>
      </c>
      <c r="C272">
        <v>0.12101975741160299</v>
      </c>
      <c r="D272">
        <v>0.187</v>
      </c>
      <c r="E272">
        <v>0.16</v>
      </c>
      <c r="F272">
        <v>1</v>
      </c>
    </row>
    <row r="273" spans="1:6">
      <c r="A273" t="s">
        <v>923</v>
      </c>
      <c r="B273">
        <v>4.7875390898746199E-2</v>
      </c>
      <c r="C273">
        <v>0.182656135484007</v>
      </c>
      <c r="D273">
        <v>0.16600000000000001</v>
      </c>
      <c r="E273">
        <v>0.14299999999999999</v>
      </c>
      <c r="F273">
        <v>1</v>
      </c>
    </row>
    <row r="274" spans="1:6">
      <c r="A274" t="s">
        <v>1252</v>
      </c>
      <c r="B274">
        <v>4.8547715186189402E-2</v>
      </c>
      <c r="C274">
        <v>-0.149823559554849</v>
      </c>
      <c r="D274">
        <v>9.4E-2</v>
      </c>
      <c r="E274">
        <v>0.11600000000000001</v>
      </c>
      <c r="F274">
        <v>1</v>
      </c>
    </row>
    <row r="275" spans="1:6">
      <c r="A275" t="s">
        <v>1253</v>
      </c>
      <c r="B275">
        <v>4.90917785957675E-2</v>
      </c>
      <c r="C275">
        <v>-0.10844932716456</v>
      </c>
      <c r="D275">
        <v>0.16</v>
      </c>
      <c r="E275">
        <v>0.188</v>
      </c>
      <c r="F275">
        <v>1</v>
      </c>
    </row>
    <row r="276" spans="1:6">
      <c r="A276" t="s">
        <v>1254</v>
      </c>
      <c r="B276">
        <v>4.9312973013528001E-2</v>
      </c>
      <c r="C276">
        <v>0.205755407137417</v>
      </c>
      <c r="D276">
        <v>0.13500000000000001</v>
      </c>
      <c r="E276">
        <v>0.114</v>
      </c>
      <c r="F276">
        <v>1</v>
      </c>
    </row>
    <row r="277" spans="1:6">
      <c r="A277" t="s">
        <v>1255</v>
      </c>
      <c r="B277">
        <v>4.9451633410594498E-2</v>
      </c>
      <c r="C277">
        <v>-0.112072338226057</v>
      </c>
      <c r="D277">
        <v>9.1999999999999998E-2</v>
      </c>
      <c r="E277">
        <v>0.114</v>
      </c>
      <c r="F277">
        <v>1</v>
      </c>
    </row>
    <row r="278" spans="1:6">
      <c r="A278" t="s">
        <v>1256</v>
      </c>
      <c r="B278">
        <v>5.1889279568644101E-2</v>
      </c>
      <c r="C278">
        <v>0.16703498047520601</v>
      </c>
      <c r="D278">
        <v>0.21099999999999999</v>
      </c>
      <c r="E278">
        <v>0.187</v>
      </c>
      <c r="F278">
        <v>1</v>
      </c>
    </row>
    <row r="279" spans="1:6">
      <c r="A279" t="s">
        <v>790</v>
      </c>
      <c r="B279">
        <v>5.3403835043986603E-2</v>
      </c>
      <c r="C279">
        <v>0.111233525336681</v>
      </c>
      <c r="D279">
        <v>0.184</v>
      </c>
      <c r="E279">
        <v>0.158</v>
      </c>
      <c r="F279">
        <v>1</v>
      </c>
    </row>
    <row r="280" spans="1:6">
      <c r="A280" t="s">
        <v>997</v>
      </c>
      <c r="B280">
        <v>5.3833641842358899E-2</v>
      </c>
      <c r="C280">
        <v>0.14476480084990501</v>
      </c>
      <c r="D280">
        <v>0.23300000000000001</v>
      </c>
      <c r="E280">
        <v>0.20599999999999999</v>
      </c>
      <c r="F280">
        <v>1</v>
      </c>
    </row>
    <row r="281" spans="1:6">
      <c r="A281" t="s">
        <v>1257</v>
      </c>
      <c r="B281">
        <v>5.4327303499480999E-2</v>
      </c>
      <c r="C281">
        <v>-0.13029603973599499</v>
      </c>
      <c r="D281">
        <v>0.13500000000000001</v>
      </c>
      <c r="E281">
        <v>0.159</v>
      </c>
      <c r="F281">
        <v>1</v>
      </c>
    </row>
    <row r="282" spans="1:6">
      <c r="A282" t="s">
        <v>1258</v>
      </c>
      <c r="B282">
        <v>5.4647772098235001E-2</v>
      </c>
      <c r="C282">
        <v>0.21154836771319099</v>
      </c>
      <c r="D282">
        <v>0.14299999999999999</v>
      </c>
      <c r="E282">
        <v>0.123</v>
      </c>
      <c r="F282">
        <v>1</v>
      </c>
    </row>
    <row r="283" spans="1:6">
      <c r="A283" t="s">
        <v>1057</v>
      </c>
      <c r="B283">
        <v>5.5445700098662301E-2</v>
      </c>
      <c r="C283">
        <v>0.130272010851122</v>
      </c>
      <c r="D283">
        <v>0.159</v>
      </c>
      <c r="E283">
        <v>0.13400000000000001</v>
      </c>
      <c r="F283">
        <v>1</v>
      </c>
    </row>
    <row r="284" spans="1:6">
      <c r="A284" t="s">
        <v>1081</v>
      </c>
      <c r="B284">
        <v>5.5735098485981002E-2</v>
      </c>
      <c r="C284">
        <v>0.171674391267612</v>
      </c>
      <c r="D284">
        <v>0.28399999999999997</v>
      </c>
      <c r="E284">
        <v>0.26100000000000001</v>
      </c>
      <c r="F284">
        <v>1</v>
      </c>
    </row>
    <row r="285" spans="1:6">
      <c r="A285" t="s">
        <v>877</v>
      </c>
      <c r="B285">
        <v>5.7565123626648902E-2</v>
      </c>
      <c r="C285">
        <v>0.147685588206418</v>
      </c>
      <c r="D285">
        <v>0.22900000000000001</v>
      </c>
      <c r="E285">
        <v>0.20499999999999999</v>
      </c>
      <c r="F285">
        <v>1</v>
      </c>
    </row>
    <row r="286" spans="1:6">
      <c r="A286" t="s">
        <v>783</v>
      </c>
      <c r="B286">
        <v>5.7631683154105301E-2</v>
      </c>
      <c r="C286">
        <v>0.14118348372248701</v>
      </c>
      <c r="D286">
        <v>0.316</v>
      </c>
      <c r="E286">
        <v>0.28999999999999998</v>
      </c>
      <c r="F286">
        <v>1</v>
      </c>
    </row>
    <row r="287" spans="1:6">
      <c r="A287" t="s">
        <v>563</v>
      </c>
      <c r="B287">
        <v>5.8429641367160799E-2</v>
      </c>
      <c r="C287">
        <v>0.13530837094592199</v>
      </c>
      <c r="D287">
        <v>0.188</v>
      </c>
      <c r="E287">
        <v>0.16400000000000001</v>
      </c>
      <c r="F287">
        <v>1</v>
      </c>
    </row>
    <row r="288" spans="1:6">
      <c r="A288" t="s">
        <v>1259</v>
      </c>
      <c r="B288">
        <v>5.96677738934841E-2</v>
      </c>
      <c r="C288">
        <v>-0.110332178050327</v>
      </c>
      <c r="D288">
        <v>0.20100000000000001</v>
      </c>
      <c r="E288">
        <v>0.22900000000000001</v>
      </c>
      <c r="F288">
        <v>1</v>
      </c>
    </row>
    <row r="289" spans="1:6">
      <c r="A289" t="s">
        <v>384</v>
      </c>
      <c r="B289">
        <v>6.0645279870355097E-2</v>
      </c>
      <c r="C289">
        <v>-0.11287733484865201</v>
      </c>
      <c r="D289">
        <v>9.4E-2</v>
      </c>
      <c r="E289">
        <v>0.11600000000000001</v>
      </c>
      <c r="F289">
        <v>1</v>
      </c>
    </row>
    <row r="290" spans="1:6">
      <c r="A290" t="s">
        <v>1260</v>
      </c>
      <c r="B290">
        <v>6.0787787898772802E-2</v>
      </c>
      <c r="C290">
        <v>0.12160538551461</v>
      </c>
      <c r="D290">
        <v>0.22800000000000001</v>
      </c>
      <c r="E290">
        <v>0.20200000000000001</v>
      </c>
      <c r="F290">
        <v>1</v>
      </c>
    </row>
    <row r="291" spans="1:6">
      <c r="A291" t="s">
        <v>219</v>
      </c>
      <c r="B291">
        <v>6.1631032017732498E-2</v>
      </c>
      <c r="C291">
        <v>0.14200035911276901</v>
      </c>
      <c r="D291">
        <v>0.10100000000000001</v>
      </c>
      <c r="E291">
        <v>8.1000000000000003E-2</v>
      </c>
      <c r="F291">
        <v>1</v>
      </c>
    </row>
    <row r="292" spans="1:6">
      <c r="A292" t="s">
        <v>1261</v>
      </c>
      <c r="B292">
        <v>6.1818740674057703E-2</v>
      </c>
      <c r="C292">
        <v>0.11946738083337501</v>
      </c>
      <c r="D292">
        <v>0.157</v>
      </c>
      <c r="E292">
        <v>0.13300000000000001</v>
      </c>
      <c r="F292">
        <v>1</v>
      </c>
    </row>
    <row r="293" spans="1:6">
      <c r="A293" t="s">
        <v>439</v>
      </c>
      <c r="B293">
        <v>6.2705606082516102E-2</v>
      </c>
      <c r="C293">
        <v>0.168218610060962</v>
      </c>
      <c r="D293">
        <v>0.17299999999999999</v>
      </c>
      <c r="E293">
        <v>0.14899999999999999</v>
      </c>
      <c r="F293">
        <v>1</v>
      </c>
    </row>
    <row r="294" spans="1:6">
      <c r="A294" t="s">
        <v>1262</v>
      </c>
      <c r="B294">
        <v>6.5846867527978498E-2</v>
      </c>
      <c r="C294">
        <v>0.116799288560245</v>
      </c>
      <c r="D294">
        <v>0.11600000000000001</v>
      </c>
      <c r="E294">
        <v>9.5000000000000001E-2</v>
      </c>
      <c r="F294">
        <v>1</v>
      </c>
    </row>
    <row r="295" spans="1:6">
      <c r="A295" t="s">
        <v>1263</v>
      </c>
      <c r="B295">
        <v>6.6736246419128106E-2</v>
      </c>
      <c r="C295">
        <v>0.164157938064868</v>
      </c>
      <c r="D295">
        <v>0.127</v>
      </c>
      <c r="E295">
        <v>0.107</v>
      </c>
      <c r="F295">
        <v>1</v>
      </c>
    </row>
    <row r="296" spans="1:6">
      <c r="A296" t="s">
        <v>1264</v>
      </c>
      <c r="B296">
        <v>6.7966646814881196E-2</v>
      </c>
      <c r="C296">
        <v>0.10819001811493401</v>
      </c>
      <c r="D296">
        <v>0.10199999999999999</v>
      </c>
      <c r="E296">
        <v>8.2000000000000003E-2</v>
      </c>
      <c r="F296">
        <v>1</v>
      </c>
    </row>
    <row r="297" spans="1:6">
      <c r="A297" t="s">
        <v>1265</v>
      </c>
      <c r="B297">
        <v>6.8072512966965301E-2</v>
      </c>
      <c r="C297">
        <v>0.14033613471860301</v>
      </c>
      <c r="D297">
        <v>0.125</v>
      </c>
      <c r="E297">
        <v>0.104</v>
      </c>
      <c r="F297">
        <v>1</v>
      </c>
    </row>
    <row r="298" spans="1:6">
      <c r="A298" t="s">
        <v>652</v>
      </c>
      <c r="B298">
        <v>6.9892935180344506E-2</v>
      </c>
      <c r="C298">
        <v>0.18666843426517399</v>
      </c>
      <c r="D298">
        <v>0.21299999999999999</v>
      </c>
      <c r="E298">
        <v>0.192</v>
      </c>
      <c r="F298">
        <v>1</v>
      </c>
    </row>
    <row r="299" spans="1:6">
      <c r="A299" t="s">
        <v>691</v>
      </c>
      <c r="B299">
        <v>7.0503225539613898E-2</v>
      </c>
      <c r="C299">
        <v>-0.122442930371002</v>
      </c>
      <c r="D299">
        <v>0.13800000000000001</v>
      </c>
      <c r="E299">
        <v>0.16200000000000001</v>
      </c>
      <c r="F299">
        <v>1</v>
      </c>
    </row>
    <row r="300" spans="1:6">
      <c r="A300" t="s">
        <v>1266</v>
      </c>
      <c r="B300">
        <v>7.1200496476826095E-2</v>
      </c>
      <c r="C300">
        <v>-0.101036384320911</v>
      </c>
      <c r="D300">
        <v>0.14299999999999999</v>
      </c>
      <c r="E300">
        <v>0.16800000000000001</v>
      </c>
      <c r="F300">
        <v>1</v>
      </c>
    </row>
    <row r="301" spans="1:6">
      <c r="A301" t="s">
        <v>1267</v>
      </c>
      <c r="B301">
        <v>7.1556273814096905E-2</v>
      </c>
      <c r="C301">
        <v>0.119266660441236</v>
      </c>
      <c r="D301">
        <v>0.28899999999999998</v>
      </c>
      <c r="E301">
        <v>0.26500000000000001</v>
      </c>
      <c r="F301">
        <v>1</v>
      </c>
    </row>
    <row r="302" spans="1:6">
      <c r="A302" t="s">
        <v>379</v>
      </c>
      <c r="B302">
        <v>7.1984520437359298E-2</v>
      </c>
      <c r="C302">
        <v>0.100741037604636</v>
      </c>
      <c r="D302">
        <v>0.28599999999999998</v>
      </c>
      <c r="E302">
        <v>0.25700000000000001</v>
      </c>
      <c r="F302">
        <v>1</v>
      </c>
    </row>
    <row r="303" spans="1:6">
      <c r="A303" t="s">
        <v>1268</v>
      </c>
      <c r="B303">
        <v>7.3472197474609896E-2</v>
      </c>
      <c r="C303">
        <v>0.149015915852764</v>
      </c>
      <c r="D303">
        <v>0.11700000000000001</v>
      </c>
      <c r="E303">
        <v>9.7000000000000003E-2</v>
      </c>
      <c r="F303">
        <v>1</v>
      </c>
    </row>
    <row r="304" spans="1:6">
      <c r="A304" t="s">
        <v>1269</v>
      </c>
      <c r="B304">
        <v>7.5750889111912897E-2</v>
      </c>
      <c r="C304">
        <v>0.126307089158781</v>
      </c>
      <c r="D304">
        <v>0.16600000000000001</v>
      </c>
      <c r="E304">
        <v>0.14399999999999999</v>
      </c>
      <c r="F304">
        <v>1</v>
      </c>
    </row>
    <row r="305" spans="1:6">
      <c r="A305" t="s">
        <v>946</v>
      </c>
      <c r="B305">
        <v>7.6311750318820704E-2</v>
      </c>
      <c r="C305">
        <v>0.17216830604214001</v>
      </c>
      <c r="D305">
        <v>0.14299999999999999</v>
      </c>
      <c r="E305">
        <v>0.123</v>
      </c>
      <c r="F305">
        <v>1</v>
      </c>
    </row>
    <row r="306" spans="1:6">
      <c r="A306" t="s">
        <v>1041</v>
      </c>
      <c r="B306">
        <v>7.69037262909497E-2</v>
      </c>
      <c r="C306">
        <v>0.13594583442202801</v>
      </c>
      <c r="D306">
        <v>0.15</v>
      </c>
      <c r="E306">
        <v>0.129</v>
      </c>
      <c r="F306">
        <v>1</v>
      </c>
    </row>
    <row r="307" spans="1:6">
      <c r="A307" t="s">
        <v>1270</v>
      </c>
      <c r="B307">
        <v>7.7258788443183804E-2</v>
      </c>
      <c r="C307">
        <v>0.143754043390176</v>
      </c>
      <c r="D307">
        <v>0.151</v>
      </c>
      <c r="E307">
        <v>0.13</v>
      </c>
      <c r="F307">
        <v>1</v>
      </c>
    </row>
    <row r="308" spans="1:6">
      <c r="A308" t="s">
        <v>1271</v>
      </c>
      <c r="B308">
        <v>8.0236324280353405E-2</v>
      </c>
      <c r="C308">
        <v>0.138051737342127</v>
      </c>
      <c r="D308">
        <v>0.216</v>
      </c>
      <c r="E308">
        <v>0.193</v>
      </c>
      <c r="F308">
        <v>1</v>
      </c>
    </row>
    <row r="309" spans="1:6">
      <c r="A309" t="s">
        <v>225</v>
      </c>
      <c r="B309">
        <v>8.3225733897480197E-2</v>
      </c>
      <c r="C309">
        <v>-0.122438314203983</v>
      </c>
      <c r="D309">
        <v>0.10100000000000001</v>
      </c>
      <c r="E309">
        <v>0.12</v>
      </c>
      <c r="F309">
        <v>1</v>
      </c>
    </row>
    <row r="310" spans="1:6">
      <c r="A310" t="s">
        <v>1272</v>
      </c>
      <c r="B310">
        <v>8.3566749597377601E-2</v>
      </c>
      <c r="C310">
        <v>0.19993974422415201</v>
      </c>
      <c r="D310">
        <v>0.126</v>
      </c>
      <c r="E310">
        <v>0.109</v>
      </c>
      <c r="F310">
        <v>1</v>
      </c>
    </row>
    <row r="311" spans="1:6">
      <c r="A311" t="s">
        <v>1273</v>
      </c>
      <c r="B311">
        <v>8.4561312045993806E-2</v>
      </c>
      <c r="C311">
        <v>0.16447199535558099</v>
      </c>
      <c r="D311">
        <v>0.11799999999999999</v>
      </c>
      <c r="E311">
        <v>0.1</v>
      </c>
      <c r="F311">
        <v>1</v>
      </c>
    </row>
    <row r="312" spans="1:6">
      <c r="A312" t="s">
        <v>753</v>
      </c>
      <c r="B312">
        <v>8.4858812697740899E-2</v>
      </c>
      <c r="C312">
        <v>0.12614812116171001</v>
      </c>
      <c r="D312">
        <v>0.16400000000000001</v>
      </c>
      <c r="E312">
        <v>0.14199999999999999</v>
      </c>
      <c r="F312">
        <v>1</v>
      </c>
    </row>
    <row r="313" spans="1:6">
      <c r="A313" t="s">
        <v>1274</v>
      </c>
      <c r="B313">
        <v>8.5132374637619204E-2</v>
      </c>
      <c r="C313">
        <v>0.124176379558695</v>
      </c>
      <c r="D313">
        <v>0.14599999999999999</v>
      </c>
      <c r="E313">
        <v>0.125</v>
      </c>
      <c r="F313">
        <v>1</v>
      </c>
    </row>
    <row r="314" spans="1:6">
      <c r="A314" t="s">
        <v>1275</v>
      </c>
      <c r="B314">
        <v>8.5168344508829694E-2</v>
      </c>
      <c r="C314">
        <v>0.12067751942275701</v>
      </c>
      <c r="D314">
        <v>0.17399999999999999</v>
      </c>
      <c r="E314">
        <v>0.151</v>
      </c>
      <c r="F314">
        <v>1</v>
      </c>
    </row>
    <row r="315" spans="1:6">
      <c r="A315" t="s">
        <v>1276</v>
      </c>
      <c r="B315">
        <v>8.5459565650515906E-2</v>
      </c>
      <c r="C315">
        <v>0.132724120657506</v>
      </c>
      <c r="D315">
        <v>0.192</v>
      </c>
      <c r="E315">
        <v>0.16900000000000001</v>
      </c>
      <c r="F315">
        <v>1</v>
      </c>
    </row>
    <row r="316" spans="1:6">
      <c r="A316" t="s">
        <v>1277</v>
      </c>
      <c r="B316">
        <v>8.5856567561303304E-2</v>
      </c>
      <c r="C316">
        <v>0.176251862688175</v>
      </c>
      <c r="D316">
        <v>0.115</v>
      </c>
      <c r="E316">
        <v>9.7000000000000003E-2</v>
      </c>
      <c r="F316">
        <v>1</v>
      </c>
    </row>
    <row r="317" spans="1:6">
      <c r="A317" t="s">
        <v>1004</v>
      </c>
      <c r="B317">
        <v>8.9460802604017703E-2</v>
      </c>
      <c r="C317">
        <v>0.106491649815964</v>
      </c>
      <c r="D317">
        <v>0.12</v>
      </c>
      <c r="E317">
        <v>0.1</v>
      </c>
      <c r="F317">
        <v>1</v>
      </c>
    </row>
    <row r="318" spans="1:6">
      <c r="A318" t="s">
        <v>1278</v>
      </c>
      <c r="B318">
        <v>9.2086247115645406E-2</v>
      </c>
      <c r="C318">
        <v>-0.10855359119043401</v>
      </c>
      <c r="D318">
        <v>0.10199999999999999</v>
      </c>
      <c r="E318">
        <v>0.122</v>
      </c>
      <c r="F318">
        <v>1</v>
      </c>
    </row>
    <row r="319" spans="1:6">
      <c r="A319" t="s">
        <v>1279</v>
      </c>
      <c r="B319">
        <v>9.6289475128037705E-2</v>
      </c>
      <c r="C319">
        <v>-0.12665790925840201</v>
      </c>
      <c r="D319">
        <v>0.156</v>
      </c>
      <c r="E319">
        <v>0.17699999999999999</v>
      </c>
      <c r="F319">
        <v>1</v>
      </c>
    </row>
    <row r="320" spans="1:6">
      <c r="A320" t="s">
        <v>1280</v>
      </c>
      <c r="B320">
        <v>9.6327124945543005E-2</v>
      </c>
      <c r="C320">
        <v>0.13646367562682099</v>
      </c>
      <c r="D320">
        <v>0.112</v>
      </c>
      <c r="E320">
        <v>9.2999999999999999E-2</v>
      </c>
      <c r="F320">
        <v>1</v>
      </c>
    </row>
    <row r="321" spans="1:6">
      <c r="A321" t="s">
        <v>1281</v>
      </c>
      <c r="B321">
        <v>9.7906254819931704E-2</v>
      </c>
      <c r="C321">
        <v>0.121737236254867</v>
      </c>
      <c r="D321">
        <v>0.39900000000000002</v>
      </c>
      <c r="E321">
        <v>0.38</v>
      </c>
      <c r="F321">
        <v>1</v>
      </c>
    </row>
    <row r="322" spans="1:6">
      <c r="A322" t="s">
        <v>1282</v>
      </c>
      <c r="B322">
        <v>9.9184101051015994E-2</v>
      </c>
      <c r="C322">
        <v>0.16006141827426801</v>
      </c>
      <c r="D322">
        <v>0.128</v>
      </c>
      <c r="E322">
        <v>0.109</v>
      </c>
      <c r="F322">
        <v>1</v>
      </c>
    </row>
    <row r="323" spans="1:6">
      <c r="A323" t="s">
        <v>1022</v>
      </c>
      <c r="B323">
        <v>9.9376786849262294E-2</v>
      </c>
      <c r="C323">
        <v>-0.10979197915269399</v>
      </c>
      <c r="D323">
        <v>0.185</v>
      </c>
      <c r="E323">
        <v>0.20799999999999999</v>
      </c>
      <c r="F323">
        <v>1</v>
      </c>
    </row>
    <row r="324" spans="1:6">
      <c r="A324" t="s">
        <v>1283</v>
      </c>
      <c r="B324">
        <v>0.101331077763819</v>
      </c>
      <c r="C324">
        <v>0.131062526168752</v>
      </c>
      <c r="D324">
        <v>0.113</v>
      </c>
      <c r="E324">
        <v>9.6000000000000002E-2</v>
      </c>
      <c r="F324">
        <v>1</v>
      </c>
    </row>
    <row r="325" spans="1:6">
      <c r="A325" t="s">
        <v>693</v>
      </c>
      <c r="B325">
        <v>0.103889092329314</v>
      </c>
      <c r="C325">
        <v>0.14635317507689599</v>
      </c>
      <c r="D325">
        <v>0.17</v>
      </c>
      <c r="E325">
        <v>0.15</v>
      </c>
      <c r="F325">
        <v>1</v>
      </c>
    </row>
    <row r="326" spans="1:6">
      <c r="A326" t="s">
        <v>1284</v>
      </c>
      <c r="B326">
        <v>0.104582861422334</v>
      </c>
      <c r="C326">
        <v>-0.111144028384366</v>
      </c>
      <c r="D326">
        <v>8.8999999999999996E-2</v>
      </c>
      <c r="E326">
        <v>0.107</v>
      </c>
      <c r="F326">
        <v>1</v>
      </c>
    </row>
    <row r="327" spans="1:6">
      <c r="A327" t="s">
        <v>1027</v>
      </c>
      <c r="B327">
        <v>0.106343313714514</v>
      </c>
      <c r="C327">
        <v>0.102754263101416</v>
      </c>
      <c r="D327">
        <v>0.14199999999999999</v>
      </c>
      <c r="E327">
        <v>0.122</v>
      </c>
      <c r="F327">
        <v>1</v>
      </c>
    </row>
    <row r="328" spans="1:6">
      <c r="A328" t="s">
        <v>1285</v>
      </c>
      <c r="B328">
        <v>0.106353501706063</v>
      </c>
      <c r="C328">
        <v>0.15389372791911499</v>
      </c>
      <c r="D328">
        <v>0.151</v>
      </c>
      <c r="E328">
        <v>0.13300000000000001</v>
      </c>
      <c r="F328">
        <v>1</v>
      </c>
    </row>
    <row r="329" spans="1:6">
      <c r="A329" t="s">
        <v>1286</v>
      </c>
      <c r="B329">
        <v>0.10688324308870099</v>
      </c>
      <c r="C329">
        <v>-0.102890781752073</v>
      </c>
      <c r="D329">
        <v>0.115</v>
      </c>
      <c r="E329">
        <v>0.13400000000000001</v>
      </c>
      <c r="F329">
        <v>1</v>
      </c>
    </row>
    <row r="330" spans="1:6">
      <c r="A330" t="s">
        <v>850</v>
      </c>
      <c r="B330">
        <v>0.10716460620986</v>
      </c>
      <c r="C330">
        <v>0.146764855329614</v>
      </c>
      <c r="D330">
        <v>0.13500000000000001</v>
      </c>
      <c r="E330">
        <v>0.11700000000000001</v>
      </c>
      <c r="F330">
        <v>1</v>
      </c>
    </row>
    <row r="331" spans="1:6">
      <c r="A331" t="s">
        <v>191</v>
      </c>
      <c r="B331">
        <v>0.111771936247201</v>
      </c>
      <c r="C331">
        <v>0.13395769055472401</v>
      </c>
      <c r="D331">
        <v>0.16400000000000001</v>
      </c>
      <c r="E331">
        <v>0.14499999999999999</v>
      </c>
      <c r="F331">
        <v>1</v>
      </c>
    </row>
    <row r="332" spans="1:6">
      <c r="A332" t="s">
        <v>1287</v>
      </c>
      <c r="B332">
        <v>0.113510324147081</v>
      </c>
      <c r="C332">
        <v>0.1666838722383</v>
      </c>
      <c r="D332">
        <v>0.126</v>
      </c>
      <c r="E332">
        <v>0.109</v>
      </c>
      <c r="F332">
        <v>1</v>
      </c>
    </row>
    <row r="333" spans="1:6">
      <c r="A333" t="s">
        <v>1288</v>
      </c>
      <c r="B333">
        <v>0.117919115260472</v>
      </c>
      <c r="C333">
        <v>0.10919634397936399</v>
      </c>
      <c r="D333">
        <v>0.14799999999999999</v>
      </c>
      <c r="E333">
        <v>0.129</v>
      </c>
      <c r="F333">
        <v>1</v>
      </c>
    </row>
    <row r="334" spans="1:6">
      <c r="A334" t="s">
        <v>984</v>
      </c>
      <c r="B334">
        <v>0.119258915519194</v>
      </c>
      <c r="C334">
        <v>0.13411707487483099</v>
      </c>
      <c r="D334">
        <v>0.11600000000000001</v>
      </c>
      <c r="E334">
        <v>0.1</v>
      </c>
      <c r="F334">
        <v>1</v>
      </c>
    </row>
    <row r="335" spans="1:6">
      <c r="A335" t="s">
        <v>1289</v>
      </c>
      <c r="B335">
        <v>0.123683133038637</v>
      </c>
      <c r="C335">
        <v>0.14548719672395999</v>
      </c>
      <c r="D335">
        <v>0.16800000000000001</v>
      </c>
      <c r="E335">
        <v>0.15</v>
      </c>
      <c r="F335">
        <v>1</v>
      </c>
    </row>
    <row r="336" spans="1:6">
      <c r="A336" t="s">
        <v>1290</v>
      </c>
      <c r="B336">
        <v>0.123972163164266</v>
      </c>
      <c r="C336">
        <v>0.108104252917349</v>
      </c>
      <c r="D336">
        <v>0.20300000000000001</v>
      </c>
      <c r="E336">
        <v>0.182</v>
      </c>
      <c r="F336">
        <v>1</v>
      </c>
    </row>
    <row r="337" spans="1:6">
      <c r="A337" t="s">
        <v>190</v>
      </c>
      <c r="B337">
        <v>0.14056616669823799</v>
      </c>
      <c r="C337">
        <v>0.108318329770573</v>
      </c>
      <c r="D337">
        <v>0.182</v>
      </c>
      <c r="E337">
        <v>0.16500000000000001</v>
      </c>
      <c r="F337">
        <v>1</v>
      </c>
    </row>
    <row r="338" spans="1:6">
      <c r="A338" t="s">
        <v>1291</v>
      </c>
      <c r="B338">
        <v>0.143394315658536</v>
      </c>
      <c r="C338">
        <v>0.13336754515336299</v>
      </c>
      <c r="D338">
        <v>0.14199999999999999</v>
      </c>
      <c r="E338">
        <v>0.125</v>
      </c>
      <c r="F338">
        <v>1</v>
      </c>
    </row>
    <row r="339" spans="1:6">
      <c r="A339" t="s">
        <v>1292</v>
      </c>
      <c r="B339">
        <v>0.14392184046068501</v>
      </c>
      <c r="C339">
        <v>0.17744836983118301</v>
      </c>
      <c r="D339">
        <v>0.14199999999999999</v>
      </c>
      <c r="E339">
        <v>0.126</v>
      </c>
      <c r="F339">
        <v>1</v>
      </c>
    </row>
    <row r="340" spans="1:6">
      <c r="A340" t="s">
        <v>1293</v>
      </c>
      <c r="B340">
        <v>0.14577554845288501</v>
      </c>
      <c r="C340">
        <v>0.10648117744669799</v>
      </c>
      <c r="D340">
        <v>0.14699999999999999</v>
      </c>
      <c r="E340">
        <v>0.13</v>
      </c>
      <c r="F340">
        <v>1</v>
      </c>
    </row>
    <row r="341" spans="1:6">
      <c r="A341" t="s">
        <v>695</v>
      </c>
      <c r="B341">
        <v>0.15038737604857499</v>
      </c>
      <c r="C341">
        <v>-0.17327656779137701</v>
      </c>
      <c r="D341">
        <v>9.2999999999999999E-2</v>
      </c>
      <c r="E341">
        <v>0.107</v>
      </c>
      <c r="F341">
        <v>1</v>
      </c>
    </row>
    <row r="342" spans="1:6">
      <c r="A342" t="s">
        <v>1294</v>
      </c>
      <c r="B342">
        <v>0.15152197568761799</v>
      </c>
      <c r="C342">
        <v>0.10284196013501699</v>
      </c>
      <c r="D342">
        <v>0.26500000000000001</v>
      </c>
      <c r="E342">
        <v>0.247</v>
      </c>
      <c r="F342">
        <v>1</v>
      </c>
    </row>
    <row r="343" spans="1:6">
      <c r="A343" t="s">
        <v>1295</v>
      </c>
      <c r="B343">
        <v>0.1549305351394</v>
      </c>
      <c r="C343">
        <v>0.116847461895686</v>
      </c>
      <c r="D343">
        <v>0.25700000000000001</v>
      </c>
      <c r="E343">
        <v>0.23899999999999999</v>
      </c>
      <c r="F343">
        <v>1</v>
      </c>
    </row>
    <row r="344" spans="1:6">
      <c r="A344" t="s">
        <v>1296</v>
      </c>
      <c r="B344">
        <v>0.15577069979416</v>
      </c>
      <c r="C344">
        <v>0.12812138764053299</v>
      </c>
      <c r="D344">
        <v>0.159</v>
      </c>
      <c r="E344">
        <v>0.14199999999999999</v>
      </c>
      <c r="F344">
        <v>1</v>
      </c>
    </row>
    <row r="345" spans="1:6">
      <c r="A345" t="s">
        <v>193</v>
      </c>
      <c r="B345">
        <v>0.15871624027902001</v>
      </c>
      <c r="C345">
        <v>0.17074784679499799</v>
      </c>
      <c r="D345">
        <v>0.13200000000000001</v>
      </c>
      <c r="E345">
        <v>0.11799999999999999</v>
      </c>
      <c r="F345">
        <v>1</v>
      </c>
    </row>
    <row r="346" spans="1:6">
      <c r="A346" t="s">
        <v>28</v>
      </c>
      <c r="B346">
        <v>0.15977573914218701</v>
      </c>
      <c r="C346">
        <v>0.113717781320992</v>
      </c>
      <c r="D346">
        <v>0.14399999999999999</v>
      </c>
      <c r="E346">
        <v>0.128</v>
      </c>
      <c r="F346">
        <v>1</v>
      </c>
    </row>
    <row r="347" spans="1:6">
      <c r="A347" t="s">
        <v>1297</v>
      </c>
      <c r="B347">
        <v>0.16307385445789699</v>
      </c>
      <c r="C347">
        <v>0.14326361421402201</v>
      </c>
      <c r="D347">
        <v>0.19</v>
      </c>
      <c r="E347">
        <v>0.17499999999999999</v>
      </c>
      <c r="F347">
        <v>1</v>
      </c>
    </row>
    <row r="348" spans="1:6">
      <c r="A348" t="s">
        <v>1298</v>
      </c>
      <c r="B348">
        <v>0.16610393555387901</v>
      </c>
      <c r="C348">
        <v>-0.108319236563656</v>
      </c>
      <c r="D348">
        <v>0.36099999999999999</v>
      </c>
      <c r="E348">
        <v>0.378</v>
      </c>
      <c r="F348">
        <v>1</v>
      </c>
    </row>
    <row r="349" spans="1:6">
      <c r="A349" t="s">
        <v>181</v>
      </c>
      <c r="B349">
        <v>0.16955349704024</v>
      </c>
      <c r="C349">
        <v>0.13744356805552199</v>
      </c>
      <c r="D349">
        <v>0.14799999999999999</v>
      </c>
      <c r="E349">
        <v>0.13300000000000001</v>
      </c>
      <c r="F349">
        <v>1</v>
      </c>
    </row>
    <row r="350" spans="1:6">
      <c r="A350" t="s">
        <v>1299</v>
      </c>
      <c r="B350">
        <v>0.16994026811489801</v>
      </c>
      <c r="C350">
        <v>0.105399585467722</v>
      </c>
      <c r="D350">
        <v>0.151</v>
      </c>
      <c r="E350">
        <v>0.13500000000000001</v>
      </c>
      <c r="F350">
        <v>1</v>
      </c>
    </row>
    <row r="351" spans="1:6">
      <c r="A351" t="s">
        <v>796</v>
      </c>
      <c r="B351">
        <v>0.17558233803055601</v>
      </c>
      <c r="C351">
        <v>0.165656538689925</v>
      </c>
      <c r="D351">
        <v>0.112</v>
      </c>
      <c r="E351">
        <v>9.9000000000000005E-2</v>
      </c>
      <c r="F351">
        <v>1</v>
      </c>
    </row>
    <row r="352" spans="1:6">
      <c r="A352" t="s">
        <v>1300</v>
      </c>
      <c r="B352">
        <v>0.176331016532283</v>
      </c>
      <c r="C352">
        <v>0.104377987015115</v>
      </c>
      <c r="D352">
        <v>0.107</v>
      </c>
      <c r="E352">
        <v>9.1999999999999998E-2</v>
      </c>
      <c r="F352">
        <v>1</v>
      </c>
    </row>
    <row r="353" spans="1:6">
      <c r="A353" t="s">
        <v>1301</v>
      </c>
      <c r="B353">
        <v>0.18089875517651499</v>
      </c>
      <c r="C353">
        <v>0.123077614724848</v>
      </c>
      <c r="D353">
        <v>0.30599999999999999</v>
      </c>
      <c r="E353">
        <v>0.29699999999999999</v>
      </c>
      <c r="F353">
        <v>1</v>
      </c>
    </row>
    <row r="354" spans="1:6">
      <c r="A354" t="s">
        <v>479</v>
      </c>
      <c r="B354">
        <v>0.18722788894444301</v>
      </c>
      <c r="C354">
        <v>0.12997692120721999</v>
      </c>
      <c r="D354">
        <v>0.20799999999999999</v>
      </c>
      <c r="E354">
        <v>0.192</v>
      </c>
      <c r="F354">
        <v>1</v>
      </c>
    </row>
    <row r="355" spans="1:6">
      <c r="A355" t="s">
        <v>1302</v>
      </c>
      <c r="B355">
        <v>0.18784082874059499</v>
      </c>
      <c r="C355">
        <v>0.12608721130275399</v>
      </c>
      <c r="D355">
        <v>0.13900000000000001</v>
      </c>
      <c r="E355">
        <v>0.124</v>
      </c>
      <c r="F355">
        <v>1</v>
      </c>
    </row>
    <row r="356" spans="1:6">
      <c r="A356" t="s">
        <v>1303</v>
      </c>
      <c r="B356">
        <v>0.18828898005820999</v>
      </c>
      <c r="C356">
        <v>0.110428240361802</v>
      </c>
      <c r="D356">
        <v>0.34300000000000003</v>
      </c>
      <c r="E356">
        <v>0.32700000000000001</v>
      </c>
      <c r="F356">
        <v>1</v>
      </c>
    </row>
    <row r="357" spans="1:6">
      <c r="A357" t="s">
        <v>1304</v>
      </c>
      <c r="B357">
        <v>0.19027478204262899</v>
      </c>
      <c r="C357">
        <v>0.13081851014659401</v>
      </c>
      <c r="D357">
        <v>0.21199999999999999</v>
      </c>
      <c r="E357">
        <v>0.19700000000000001</v>
      </c>
      <c r="F357">
        <v>1</v>
      </c>
    </row>
    <row r="358" spans="1:6">
      <c r="A358" t="s">
        <v>534</v>
      </c>
      <c r="B358">
        <v>0.190903528962066</v>
      </c>
      <c r="C358">
        <v>0.12734374528575801</v>
      </c>
      <c r="D358">
        <v>0.19400000000000001</v>
      </c>
      <c r="E358">
        <v>0.17899999999999999</v>
      </c>
      <c r="F358">
        <v>1</v>
      </c>
    </row>
    <row r="359" spans="1:6">
      <c r="A359" t="s">
        <v>1305</v>
      </c>
      <c r="B359">
        <v>0.20173634373171001</v>
      </c>
      <c r="C359">
        <v>0.133984069402384</v>
      </c>
      <c r="D359">
        <v>0.105</v>
      </c>
      <c r="E359">
        <v>9.2999999999999999E-2</v>
      </c>
      <c r="F359">
        <v>1</v>
      </c>
    </row>
    <row r="360" spans="1:6">
      <c r="A360" t="s">
        <v>1306</v>
      </c>
      <c r="B360">
        <v>0.20406611900344099</v>
      </c>
      <c r="C360">
        <v>0.14765920843875399</v>
      </c>
      <c r="D360">
        <v>0.12</v>
      </c>
      <c r="E360">
        <v>0.107</v>
      </c>
      <c r="F360">
        <v>1</v>
      </c>
    </row>
    <row r="361" spans="1:6">
      <c r="A361" t="s">
        <v>1307</v>
      </c>
      <c r="B361">
        <v>0.21848634681354301</v>
      </c>
      <c r="C361">
        <v>0.10536760689173499</v>
      </c>
      <c r="D361">
        <v>0.26100000000000001</v>
      </c>
      <c r="E361">
        <v>0.248</v>
      </c>
      <c r="F361">
        <v>1</v>
      </c>
    </row>
    <row r="362" spans="1:6">
      <c r="A362" t="s">
        <v>1308</v>
      </c>
      <c r="B362">
        <v>0.22225170465472099</v>
      </c>
      <c r="C362">
        <v>0.115909293252379</v>
      </c>
      <c r="D362">
        <v>0.17499999999999999</v>
      </c>
      <c r="E362">
        <v>0.161</v>
      </c>
      <c r="F362">
        <v>1</v>
      </c>
    </row>
    <row r="363" spans="1:6">
      <c r="A363" t="s">
        <v>1309</v>
      </c>
      <c r="B363">
        <v>0.225952965111969</v>
      </c>
      <c r="C363">
        <v>0.14510732632770901</v>
      </c>
      <c r="D363">
        <v>0.112</v>
      </c>
      <c r="E363">
        <v>0.1</v>
      </c>
      <c r="F363">
        <v>1</v>
      </c>
    </row>
    <row r="364" spans="1:6">
      <c r="A364" t="s">
        <v>1310</v>
      </c>
      <c r="B364">
        <v>0.22882028076428801</v>
      </c>
      <c r="C364">
        <v>0.10598676346104501</v>
      </c>
      <c r="D364">
        <v>0.217</v>
      </c>
      <c r="E364">
        <v>0.20300000000000001</v>
      </c>
      <c r="F364">
        <v>1</v>
      </c>
    </row>
    <row r="365" spans="1:6">
      <c r="A365" t="s">
        <v>1311</v>
      </c>
      <c r="B365">
        <v>0.23436698237956</v>
      </c>
      <c r="C365">
        <v>0.12513936535735001</v>
      </c>
      <c r="D365">
        <v>0.10199999999999999</v>
      </c>
      <c r="E365">
        <v>0.09</v>
      </c>
      <c r="F365">
        <v>1</v>
      </c>
    </row>
    <row r="366" spans="1:6">
      <c r="A366" t="s">
        <v>686</v>
      </c>
      <c r="B366">
        <v>0.24797845283946801</v>
      </c>
      <c r="C366">
        <v>0.123229984424663</v>
      </c>
      <c r="D366">
        <v>0.14299999999999999</v>
      </c>
      <c r="E366">
        <v>0.13</v>
      </c>
      <c r="F366">
        <v>1</v>
      </c>
    </row>
    <row r="367" spans="1:6">
      <c r="A367" t="s">
        <v>1312</v>
      </c>
      <c r="B367">
        <v>0.26047831759882401</v>
      </c>
      <c r="C367">
        <v>0.100288049388435</v>
      </c>
      <c r="D367">
        <v>0.17499999999999999</v>
      </c>
      <c r="E367">
        <v>0.16200000000000001</v>
      </c>
      <c r="F367">
        <v>1</v>
      </c>
    </row>
    <row r="368" spans="1:6">
      <c r="A368" t="s">
        <v>1313</v>
      </c>
      <c r="B368">
        <v>0.271451672506065</v>
      </c>
      <c r="C368">
        <v>0.129754806151579</v>
      </c>
      <c r="D368">
        <v>0.112</v>
      </c>
      <c r="E368">
        <v>0.10100000000000001</v>
      </c>
      <c r="F368">
        <v>1</v>
      </c>
    </row>
    <row r="369" spans="1:6">
      <c r="A369" t="s">
        <v>1314</v>
      </c>
      <c r="B369">
        <v>0.27290350175007499</v>
      </c>
      <c r="C369">
        <v>0.108206535086471</v>
      </c>
      <c r="D369">
        <v>0.13600000000000001</v>
      </c>
      <c r="E369">
        <v>0.124</v>
      </c>
      <c r="F369">
        <v>1</v>
      </c>
    </row>
    <row r="370" spans="1:6">
      <c r="A370" t="s">
        <v>445</v>
      </c>
      <c r="B370">
        <v>0.27825425834494699</v>
      </c>
      <c r="C370">
        <v>0.102926383727586</v>
      </c>
      <c r="D370">
        <v>0.124</v>
      </c>
      <c r="E370">
        <v>0.113</v>
      </c>
      <c r="F370">
        <v>1</v>
      </c>
    </row>
    <row r="371" spans="1:6">
      <c r="A371" t="s">
        <v>163</v>
      </c>
      <c r="B371">
        <v>0.27880055168892198</v>
      </c>
      <c r="C371">
        <v>0.11852872800479</v>
      </c>
      <c r="D371">
        <v>0.16900000000000001</v>
      </c>
      <c r="E371">
        <v>0.157</v>
      </c>
      <c r="F371">
        <v>1</v>
      </c>
    </row>
    <row r="372" spans="1:6">
      <c r="A372" t="s">
        <v>1315</v>
      </c>
      <c r="B372">
        <v>0.28864350172400299</v>
      </c>
      <c r="C372">
        <v>0.13163383033981099</v>
      </c>
      <c r="D372">
        <v>0.14699999999999999</v>
      </c>
      <c r="E372">
        <v>0.13600000000000001</v>
      </c>
      <c r="F372">
        <v>1</v>
      </c>
    </row>
    <row r="373" spans="1:6">
      <c r="A373" t="s">
        <v>1316</v>
      </c>
      <c r="B373">
        <v>0.291775310032373</v>
      </c>
      <c r="C373">
        <v>0.12640022533562201</v>
      </c>
      <c r="D373">
        <v>0.11600000000000001</v>
      </c>
      <c r="E373">
        <v>0.105</v>
      </c>
      <c r="F373">
        <v>1</v>
      </c>
    </row>
    <row r="374" spans="1:6">
      <c r="A374" t="s">
        <v>187</v>
      </c>
      <c r="B374">
        <v>0.30700712115017698</v>
      </c>
      <c r="C374">
        <v>0.122339278912954</v>
      </c>
      <c r="D374">
        <v>0.10100000000000001</v>
      </c>
      <c r="E374">
        <v>9.0999999999999998E-2</v>
      </c>
      <c r="F374">
        <v>1</v>
      </c>
    </row>
    <row r="375" spans="1:6">
      <c r="A375" t="s">
        <v>763</v>
      </c>
      <c r="B375">
        <v>0.32192729854840901</v>
      </c>
      <c r="C375">
        <v>0.10017791746140101</v>
      </c>
      <c r="D375">
        <v>0.128</v>
      </c>
      <c r="E375">
        <v>0.11600000000000001</v>
      </c>
      <c r="F375">
        <v>1</v>
      </c>
    </row>
    <row r="376" spans="1:6">
      <c r="A376" t="s">
        <v>752</v>
      </c>
      <c r="B376">
        <v>0.32469736056256998</v>
      </c>
      <c r="C376">
        <v>0.118396941024505</v>
      </c>
      <c r="D376">
        <v>0.20399999999999999</v>
      </c>
      <c r="E376">
        <v>0.19400000000000001</v>
      </c>
      <c r="F376">
        <v>1</v>
      </c>
    </row>
    <row r="377" spans="1:6">
      <c r="A377" t="s">
        <v>584</v>
      </c>
      <c r="B377">
        <v>0.32581413074751903</v>
      </c>
      <c r="C377">
        <v>0.11327063162947799</v>
      </c>
      <c r="D377">
        <v>0.16900000000000001</v>
      </c>
      <c r="E377">
        <v>0.159</v>
      </c>
      <c r="F377">
        <v>1</v>
      </c>
    </row>
    <row r="378" spans="1:6">
      <c r="A378" t="s">
        <v>1317</v>
      </c>
      <c r="B378">
        <v>0.330873076504546</v>
      </c>
      <c r="C378">
        <v>0.10182787303231</v>
      </c>
      <c r="D378">
        <v>0.22600000000000001</v>
      </c>
      <c r="E378">
        <v>0.217</v>
      </c>
      <c r="F378">
        <v>1</v>
      </c>
    </row>
    <row r="379" spans="1:6">
      <c r="A379" t="s">
        <v>1318</v>
      </c>
      <c r="B379">
        <v>0.33725460104642102</v>
      </c>
      <c r="C379">
        <v>0.109122680367939</v>
      </c>
      <c r="D379">
        <v>0.17</v>
      </c>
      <c r="E379">
        <v>0.159</v>
      </c>
      <c r="F379">
        <v>1</v>
      </c>
    </row>
    <row r="380" spans="1:6">
      <c r="A380" t="s">
        <v>1319</v>
      </c>
      <c r="B380">
        <v>0.33924680300966698</v>
      </c>
      <c r="C380">
        <v>0.12187775654185699</v>
      </c>
      <c r="D380">
        <v>0.34899999999999998</v>
      </c>
      <c r="E380">
        <v>0.34799999999999998</v>
      </c>
      <c r="F380">
        <v>1</v>
      </c>
    </row>
    <row r="381" spans="1:6">
      <c r="A381" t="s">
        <v>511</v>
      </c>
      <c r="B381">
        <v>0.35517780092050799</v>
      </c>
      <c r="C381">
        <v>0.108972633035554</v>
      </c>
      <c r="D381">
        <v>0.13800000000000001</v>
      </c>
      <c r="E381">
        <v>0.129</v>
      </c>
      <c r="F381">
        <v>1</v>
      </c>
    </row>
    <row r="382" spans="1:6">
      <c r="A382" t="s">
        <v>269</v>
      </c>
      <c r="B382">
        <v>0.35956791023975399</v>
      </c>
      <c r="C382">
        <v>0.125126751855962</v>
      </c>
      <c r="D382">
        <v>0.10199999999999999</v>
      </c>
      <c r="E382">
        <v>9.2999999999999999E-2</v>
      </c>
      <c r="F382">
        <v>1</v>
      </c>
    </row>
    <row r="383" spans="1:6">
      <c r="A383" t="s">
        <v>764</v>
      </c>
      <c r="B383">
        <v>0.36566208653207699</v>
      </c>
      <c r="C383">
        <v>0.12702326014434701</v>
      </c>
      <c r="D383">
        <v>0.16600000000000001</v>
      </c>
      <c r="E383">
        <v>0.158</v>
      </c>
      <c r="F383">
        <v>1</v>
      </c>
    </row>
    <row r="384" spans="1:6">
      <c r="A384" t="s">
        <v>663</v>
      </c>
      <c r="B384">
        <v>0.369708983586442</v>
      </c>
      <c r="C384">
        <v>0.102378417229154</v>
      </c>
      <c r="D384">
        <v>0.30499999999999999</v>
      </c>
      <c r="E384">
        <v>0.29699999999999999</v>
      </c>
      <c r="F384">
        <v>1</v>
      </c>
    </row>
    <row r="385" spans="1:6">
      <c r="A385" t="s">
        <v>1320</v>
      </c>
      <c r="B385">
        <v>0.38424426483403201</v>
      </c>
      <c r="C385">
        <v>0.105441019809295</v>
      </c>
      <c r="D385">
        <v>0.20599999999999999</v>
      </c>
      <c r="E385">
        <v>0.19800000000000001</v>
      </c>
      <c r="F385">
        <v>1</v>
      </c>
    </row>
    <row r="386" spans="1:6">
      <c r="A386" t="s">
        <v>1321</v>
      </c>
      <c r="B386">
        <v>0.385457214270645</v>
      </c>
      <c r="C386">
        <v>0.120013992992083</v>
      </c>
      <c r="D386">
        <v>0.21</v>
      </c>
      <c r="E386">
        <v>0.20499999999999999</v>
      </c>
      <c r="F386">
        <v>1</v>
      </c>
    </row>
    <row r="387" spans="1:6">
      <c r="A387" t="s">
        <v>1322</v>
      </c>
      <c r="B387">
        <v>0.455758383643113</v>
      </c>
      <c r="C387">
        <v>0.127419232343219</v>
      </c>
      <c r="D387">
        <v>0.20699999999999999</v>
      </c>
      <c r="E387">
        <v>0.20200000000000001</v>
      </c>
      <c r="F387">
        <v>1</v>
      </c>
    </row>
    <row r="388" spans="1:6">
      <c r="A388" t="s">
        <v>285</v>
      </c>
      <c r="B388">
        <v>0.46716019452778501</v>
      </c>
      <c r="C388">
        <v>0.10501334469899599</v>
      </c>
      <c r="D388">
        <v>0.11600000000000001</v>
      </c>
      <c r="E388">
        <v>0.11</v>
      </c>
      <c r="F388">
        <v>1</v>
      </c>
    </row>
    <row r="389" spans="1:6">
      <c r="A389" t="s">
        <v>1323</v>
      </c>
      <c r="B389">
        <v>0.48429993370433999</v>
      </c>
      <c r="C389">
        <v>0.111473621770939</v>
      </c>
      <c r="D389">
        <v>0.17199999999999999</v>
      </c>
      <c r="E389">
        <v>0.16700000000000001</v>
      </c>
      <c r="F389">
        <v>1</v>
      </c>
    </row>
    <row r="390" spans="1:6">
      <c r="A390" t="s">
        <v>1324</v>
      </c>
      <c r="B390">
        <v>0.48898022414633902</v>
      </c>
      <c r="C390">
        <v>0.117012722600583</v>
      </c>
      <c r="D390">
        <v>0.159</v>
      </c>
      <c r="E390">
        <v>0.153</v>
      </c>
      <c r="F390">
        <v>1</v>
      </c>
    </row>
    <row r="391" spans="1:6">
      <c r="A391" t="s">
        <v>1325</v>
      </c>
      <c r="B391">
        <v>0.50268171857532495</v>
      </c>
      <c r="C391">
        <v>0.108692889685459</v>
      </c>
      <c r="D391">
        <v>0.14299999999999999</v>
      </c>
      <c r="E391">
        <v>0.13800000000000001</v>
      </c>
      <c r="F391">
        <v>1</v>
      </c>
    </row>
    <row r="392" spans="1:6">
      <c r="A392" t="s">
        <v>1326</v>
      </c>
      <c r="B392">
        <v>0.50635795540263595</v>
      </c>
      <c r="C392">
        <v>0.103908021386847</v>
      </c>
      <c r="D392">
        <v>0.13400000000000001</v>
      </c>
      <c r="E392">
        <v>0.128</v>
      </c>
      <c r="F392">
        <v>1</v>
      </c>
    </row>
    <row r="393" spans="1:6">
      <c r="A393" t="s">
        <v>858</v>
      </c>
      <c r="B393">
        <v>0.52411925979066898</v>
      </c>
      <c r="C393">
        <v>0.106971322747964</v>
      </c>
      <c r="D393">
        <v>0.17299999999999999</v>
      </c>
      <c r="E393">
        <v>0.16700000000000001</v>
      </c>
      <c r="F393">
        <v>1</v>
      </c>
    </row>
    <row r="394" spans="1:6">
      <c r="A394" t="s">
        <v>294</v>
      </c>
      <c r="B394">
        <v>0.52506777270527005</v>
      </c>
      <c r="C394">
        <v>0.112367838751487</v>
      </c>
      <c r="D394">
        <v>0.17799999999999999</v>
      </c>
      <c r="E394">
        <v>0.17499999999999999</v>
      </c>
      <c r="F394">
        <v>1</v>
      </c>
    </row>
    <row r="395" spans="1:6">
      <c r="A395" t="s">
        <v>1327</v>
      </c>
      <c r="B395">
        <v>0.53730665781201503</v>
      </c>
      <c r="C395">
        <v>0.13668199378823301</v>
      </c>
      <c r="D395">
        <v>0.14899999999999999</v>
      </c>
      <c r="E395">
        <v>0.14599999999999999</v>
      </c>
      <c r="F395">
        <v>1</v>
      </c>
    </row>
    <row r="396" spans="1:6">
      <c r="A396" t="s">
        <v>1328</v>
      </c>
      <c r="B396">
        <v>0.54932110553478397</v>
      </c>
      <c r="C396">
        <v>0.15161987016432099</v>
      </c>
      <c r="D396">
        <v>0.24399999999999999</v>
      </c>
      <c r="E396">
        <v>0.246</v>
      </c>
      <c r="F396">
        <v>1</v>
      </c>
    </row>
    <row r="397" spans="1:6">
      <c r="A397" t="s">
        <v>1142</v>
      </c>
      <c r="B397">
        <v>0.55863446277466</v>
      </c>
      <c r="C397">
        <v>0.104791932022906</v>
      </c>
      <c r="D397">
        <v>0.17</v>
      </c>
      <c r="E397">
        <v>0.16600000000000001</v>
      </c>
      <c r="F397">
        <v>1</v>
      </c>
    </row>
    <row r="398" spans="1:6">
      <c r="A398" t="s">
        <v>949</v>
      </c>
      <c r="B398">
        <v>0.60278762625384297</v>
      </c>
      <c r="C398">
        <v>0.105303264039804</v>
      </c>
      <c r="D398">
        <v>0.13800000000000001</v>
      </c>
      <c r="E398">
        <v>0.13400000000000001</v>
      </c>
      <c r="F398">
        <v>1</v>
      </c>
    </row>
    <row r="399" spans="1:6">
      <c r="A399" t="s">
        <v>612</v>
      </c>
      <c r="B399">
        <v>0.75445677821272505</v>
      </c>
      <c r="C399">
        <v>-0.110914225881484</v>
      </c>
      <c r="D399">
        <v>0.192</v>
      </c>
      <c r="E399">
        <v>0.191</v>
      </c>
      <c r="F399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119"/>
  <sheetViews>
    <sheetView workbookViewId="0">
      <selection activeCell="A13" sqref="A13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7" max="7" width="12" customWidth="1"/>
    <col min="8" max="8" width="83.28515625" customWidth="1"/>
    <col min="10" max="10" width="13.71093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4452</v>
      </c>
    </row>
    <row r="2" spans="1:8" ht="15.75">
      <c r="A2" s="8" t="s">
        <v>6</v>
      </c>
      <c r="B2" s="1">
        <v>1.1883841976072501E-113</v>
      </c>
      <c r="C2">
        <v>1.1635248017644999</v>
      </c>
      <c r="D2">
        <v>0.29699999999999999</v>
      </c>
      <c r="E2">
        <v>2E-3</v>
      </c>
      <c r="F2" s="1">
        <v>2.1285149363343501E-109</v>
      </c>
      <c r="G2" s="1">
        <f>C2*LOG(10,2)</f>
        <v>3.8651457280797414</v>
      </c>
      <c r="H2" s="2"/>
    </row>
    <row r="3" spans="1:8">
      <c r="A3" t="s">
        <v>628</v>
      </c>
      <c r="B3" s="1">
        <v>5.2076190934264E-75</v>
      </c>
      <c r="C3">
        <v>0.176830473610572</v>
      </c>
      <c r="D3">
        <v>1</v>
      </c>
      <c r="E3">
        <v>0.999</v>
      </c>
      <c r="F3" s="1">
        <v>9.3273665582360205E-71</v>
      </c>
      <c r="G3" s="1">
        <f t="shared" ref="G3:G66" si="0">C3*LOG(10,2)</f>
        <v>0.58741811831919744</v>
      </c>
    </row>
    <row r="4" spans="1:8">
      <c r="A4" t="s">
        <v>629</v>
      </c>
      <c r="B4" s="1">
        <v>1.8455580766067101E-72</v>
      </c>
      <c r="C4">
        <v>0.125875936601794</v>
      </c>
      <c r="D4">
        <v>1</v>
      </c>
      <c r="E4">
        <v>1</v>
      </c>
      <c r="F4" s="1">
        <v>3.3055790710102701E-68</v>
      </c>
      <c r="G4" s="1">
        <f t="shared" si="0"/>
        <v>0.41815081026775996</v>
      </c>
    </row>
    <row r="5" spans="1:8">
      <c r="A5" t="s">
        <v>630</v>
      </c>
      <c r="B5" s="1">
        <v>2.29706687291751E-70</v>
      </c>
      <c r="C5">
        <v>-0.18846985502397001</v>
      </c>
      <c r="D5">
        <v>1</v>
      </c>
      <c r="E5">
        <v>1</v>
      </c>
      <c r="F5" s="1">
        <v>4.11427647608256E-66</v>
      </c>
      <c r="G5" s="1">
        <f t="shared" si="0"/>
        <v>-0.6260833064434741</v>
      </c>
    </row>
    <row r="6" spans="1:8">
      <c r="A6" t="s">
        <v>631</v>
      </c>
      <c r="B6" s="1">
        <v>3.34863537115892E-55</v>
      </c>
      <c r="C6">
        <v>-0.16310984539068099</v>
      </c>
      <c r="D6">
        <v>1</v>
      </c>
      <c r="E6">
        <v>1</v>
      </c>
      <c r="F6" s="1">
        <v>5.9977408132827395E-51</v>
      </c>
      <c r="G6" s="1">
        <f t="shared" si="0"/>
        <v>-0.5418391779560372</v>
      </c>
      <c r="H6" s="3"/>
    </row>
    <row r="7" spans="1:8">
      <c r="A7" t="s">
        <v>7</v>
      </c>
      <c r="B7" s="1">
        <v>1.5506360027621901E-54</v>
      </c>
      <c r="C7">
        <v>-0.33812432665963699</v>
      </c>
      <c r="D7">
        <v>0.93700000000000006</v>
      </c>
      <c r="E7">
        <v>0.96599999999999997</v>
      </c>
      <c r="F7" s="1">
        <v>2.7773441445473602E-50</v>
      </c>
      <c r="G7" s="1">
        <f t="shared" si="0"/>
        <v>-1.1232247002955202</v>
      </c>
    </row>
    <row r="8" spans="1:8">
      <c r="A8" t="s">
        <v>8</v>
      </c>
      <c r="B8" s="1">
        <v>1.1214539805473601E-53</v>
      </c>
      <c r="C8">
        <v>-0.20353924615794999</v>
      </c>
      <c r="D8">
        <v>0.999</v>
      </c>
      <c r="E8">
        <v>0.999</v>
      </c>
      <c r="F8" s="1">
        <v>2.0086362245583701E-49</v>
      </c>
      <c r="G8" s="1">
        <f t="shared" si="0"/>
        <v>-0.67614274022428877</v>
      </c>
    </row>
    <row r="9" spans="1:8">
      <c r="A9" t="s">
        <v>632</v>
      </c>
      <c r="B9" s="1">
        <v>4.9093453125313203E-51</v>
      </c>
      <c r="C9">
        <v>-0.18782932158448201</v>
      </c>
      <c r="D9">
        <v>1</v>
      </c>
      <c r="E9">
        <v>1</v>
      </c>
      <c r="F9" s="1">
        <v>8.7931283892748393E-47</v>
      </c>
      <c r="G9" s="1">
        <f t="shared" si="0"/>
        <v>-0.62395550041512415</v>
      </c>
      <c r="H9" s="3"/>
    </row>
    <row r="10" spans="1:8">
      <c r="A10" t="s">
        <v>633</v>
      </c>
      <c r="B10" s="1">
        <v>8.9528514727462198E-48</v>
      </c>
      <c r="C10">
        <v>-0.14845789086507599</v>
      </c>
      <c r="D10">
        <v>1</v>
      </c>
      <c r="E10">
        <v>1</v>
      </c>
      <c r="F10" s="1">
        <v>1.6035452272835801E-43</v>
      </c>
      <c r="G10" s="1">
        <f t="shared" si="0"/>
        <v>-0.49316643857241788</v>
      </c>
    </row>
    <row r="11" spans="1:8">
      <c r="A11" t="s">
        <v>634</v>
      </c>
      <c r="B11" s="1">
        <v>8.2536098941755805E-39</v>
      </c>
      <c r="C11">
        <v>-0.14288614011398401</v>
      </c>
      <c r="D11">
        <v>1</v>
      </c>
      <c r="E11">
        <v>1</v>
      </c>
      <c r="F11" s="1">
        <v>1.4783040681457901E-34</v>
      </c>
      <c r="G11" s="1">
        <f t="shared" si="0"/>
        <v>-0.47465748321465567</v>
      </c>
    </row>
    <row r="12" spans="1:8">
      <c r="A12" t="s">
        <v>83</v>
      </c>
      <c r="B12" s="1">
        <v>1.43492083729044E-35</v>
      </c>
      <c r="C12">
        <v>0.16702931253262501</v>
      </c>
      <c r="D12">
        <v>0.99399999999999999</v>
      </c>
      <c r="E12">
        <v>0.995</v>
      </c>
      <c r="F12" s="1">
        <v>2.5700867116709099E-31</v>
      </c>
      <c r="G12" s="1">
        <f t="shared" si="0"/>
        <v>0.55485936597184893</v>
      </c>
      <c r="H12" s="3"/>
    </row>
    <row r="13" spans="1:8">
      <c r="A13" s="7" t="s">
        <v>9</v>
      </c>
      <c r="B13" s="1">
        <v>1.9286869552764401E-35</v>
      </c>
      <c r="C13">
        <v>0.25945719547151003</v>
      </c>
      <c r="D13">
        <v>0.999</v>
      </c>
      <c r="E13">
        <v>0.998</v>
      </c>
      <c r="F13" s="1">
        <v>3.4544712055956302E-31</v>
      </c>
      <c r="G13" s="1">
        <f t="shared" si="0"/>
        <v>0.86189814705749135</v>
      </c>
    </row>
    <row r="14" spans="1:8">
      <c r="A14" t="s">
        <v>20</v>
      </c>
      <c r="B14" s="1">
        <v>6.3914081847303004E-33</v>
      </c>
      <c r="C14">
        <v>0.27273468947988</v>
      </c>
      <c r="D14">
        <v>0.90100000000000002</v>
      </c>
      <c r="E14">
        <v>0.83099999999999996</v>
      </c>
      <c r="F14" s="1">
        <v>1.14476511996704E-28</v>
      </c>
      <c r="G14" s="1">
        <f t="shared" si="0"/>
        <v>0.90600502743359423</v>
      </c>
    </row>
    <row r="15" spans="1:8">
      <c r="A15" t="s">
        <v>635</v>
      </c>
      <c r="B15" s="1">
        <v>7.3901839574358606E-33</v>
      </c>
      <c r="C15">
        <v>0.143018248700538</v>
      </c>
      <c r="D15">
        <v>0.996</v>
      </c>
      <c r="E15">
        <v>0.999</v>
      </c>
      <c r="F15" s="1">
        <v>1.3236558486163399E-28</v>
      </c>
      <c r="G15" s="1">
        <f t="shared" si="0"/>
        <v>0.47509633843990523</v>
      </c>
    </row>
    <row r="16" spans="1:8">
      <c r="A16" t="s">
        <v>636</v>
      </c>
      <c r="B16" s="1">
        <v>1.0951141855692901E-31</v>
      </c>
      <c r="C16">
        <v>0.153619859376741</v>
      </c>
      <c r="D16">
        <v>0.99399999999999999</v>
      </c>
      <c r="E16">
        <v>0.997</v>
      </c>
      <c r="F16" s="1">
        <v>1.9614590177731601E-27</v>
      </c>
      <c r="G16" s="1">
        <f t="shared" si="0"/>
        <v>0.51031412679624177</v>
      </c>
      <c r="H16" s="3"/>
    </row>
    <row r="17" spans="1:8">
      <c r="A17" t="s">
        <v>637</v>
      </c>
      <c r="B17" s="1">
        <v>9.9509759399465193E-31</v>
      </c>
      <c r="C17">
        <v>-0.18490924879995199</v>
      </c>
      <c r="D17">
        <v>1</v>
      </c>
      <c r="E17">
        <v>1</v>
      </c>
      <c r="F17" s="1">
        <v>1.7823193006038199E-26</v>
      </c>
      <c r="G17" s="1">
        <f t="shared" si="0"/>
        <v>-0.61425522859307791</v>
      </c>
    </row>
    <row r="18" spans="1:8">
      <c r="A18" t="s">
        <v>638</v>
      </c>
      <c r="B18" s="1">
        <v>1.16022584513505E-30</v>
      </c>
      <c r="C18">
        <v>-0.101822722536774</v>
      </c>
      <c r="D18">
        <v>1</v>
      </c>
      <c r="E18">
        <v>1</v>
      </c>
      <c r="F18" s="1">
        <v>2.0780805112213899E-26</v>
      </c>
      <c r="G18" s="1">
        <f t="shared" si="0"/>
        <v>-0.33824776269283019</v>
      </c>
      <c r="H18" s="3"/>
    </row>
    <row r="19" spans="1:8">
      <c r="A19" t="s">
        <v>52</v>
      </c>
      <c r="B19" s="1">
        <v>1.5047385455052401E-29</v>
      </c>
      <c r="C19">
        <v>-0.32753567974252701</v>
      </c>
      <c r="D19">
        <v>0.436</v>
      </c>
      <c r="E19">
        <v>0.59099999999999997</v>
      </c>
      <c r="F19" s="1">
        <v>2.6951372088544302E-25</v>
      </c>
      <c r="G19" s="1">
        <f t="shared" si="0"/>
        <v>-1.08804997661473</v>
      </c>
    </row>
    <row r="20" spans="1:8">
      <c r="A20" t="s">
        <v>115</v>
      </c>
      <c r="B20" s="1">
        <v>2.7933892245496999E-29</v>
      </c>
      <c r="C20">
        <v>0.10840262241432</v>
      </c>
      <c r="D20">
        <v>1</v>
      </c>
      <c r="E20">
        <v>0.999</v>
      </c>
      <c r="F20" s="1">
        <v>5.0032394400909702E-25</v>
      </c>
      <c r="G20" s="1">
        <f t="shared" si="0"/>
        <v>0.36010571695759613</v>
      </c>
      <c r="H20" s="3"/>
    </row>
    <row r="21" spans="1:8">
      <c r="A21" t="s">
        <v>51</v>
      </c>
      <c r="B21" s="1">
        <v>2.1960173190823102E-28</v>
      </c>
      <c r="C21">
        <v>-0.18970387696645399</v>
      </c>
      <c r="D21">
        <v>0.99099999999999999</v>
      </c>
      <c r="E21">
        <v>0.99399999999999999</v>
      </c>
      <c r="F21" s="1">
        <v>3.9332866202083201E-24</v>
      </c>
      <c r="G21" s="1">
        <f t="shared" si="0"/>
        <v>-0.6301826386039191</v>
      </c>
      <c r="H21" s="3"/>
    </row>
    <row r="22" spans="1:8">
      <c r="A22" t="s">
        <v>22</v>
      </c>
      <c r="B22" s="1">
        <v>5.62460811419307E-27</v>
      </c>
      <c r="C22">
        <v>0.24750866563823601</v>
      </c>
      <c r="D22">
        <v>0.64800000000000002</v>
      </c>
      <c r="E22">
        <v>0.46600000000000003</v>
      </c>
      <c r="F22" s="1">
        <v>1.00742355933312E-22</v>
      </c>
      <c r="G22" s="1">
        <f t="shared" si="0"/>
        <v>0.82220599011173856</v>
      </c>
    </row>
    <row r="23" spans="1:8">
      <c r="A23" t="s">
        <v>53</v>
      </c>
      <c r="B23" s="1">
        <v>9.6813955730850803E-27</v>
      </c>
      <c r="C23">
        <v>-0.19194117291955301</v>
      </c>
      <c r="D23">
        <v>0.99399999999999999</v>
      </c>
      <c r="E23">
        <v>0.997</v>
      </c>
      <c r="F23" s="1">
        <v>1.7340347610952701E-22</v>
      </c>
      <c r="G23" s="1">
        <f t="shared" si="0"/>
        <v>-0.63761477488709661</v>
      </c>
    </row>
    <row r="24" spans="1:8">
      <c r="A24" t="s">
        <v>639</v>
      </c>
      <c r="B24" s="1">
        <v>4.2344720284689501E-26</v>
      </c>
      <c r="C24">
        <v>0.13513787874711</v>
      </c>
      <c r="D24">
        <v>0.996</v>
      </c>
      <c r="E24">
        <v>0.995</v>
      </c>
      <c r="F24" s="1">
        <v>7.58436285019073E-22</v>
      </c>
      <c r="G24" s="1">
        <f t="shared" si="0"/>
        <v>0.44891831609350652</v>
      </c>
    </row>
    <row r="25" spans="1:8">
      <c r="A25" t="s">
        <v>122</v>
      </c>
      <c r="B25" s="1">
        <v>4.2533911138282201E-26</v>
      </c>
      <c r="C25">
        <v>-0.100054045862891</v>
      </c>
      <c r="D25">
        <v>0.999</v>
      </c>
      <c r="E25">
        <v>0.999</v>
      </c>
      <c r="F25" s="1">
        <v>7.6182488239777297E-22</v>
      </c>
      <c r="G25" s="1">
        <f t="shared" si="0"/>
        <v>-0.33237234595908632</v>
      </c>
    </row>
    <row r="26" spans="1:8">
      <c r="A26" t="s">
        <v>66</v>
      </c>
      <c r="B26" s="1">
        <v>5.9544842383092901E-26</v>
      </c>
      <c r="C26">
        <v>-0.50501375466690201</v>
      </c>
      <c r="D26">
        <v>0.76800000000000002</v>
      </c>
      <c r="E26">
        <v>0.82799999999999996</v>
      </c>
      <c r="F26" s="1">
        <v>1.0665076719235799E-21</v>
      </c>
      <c r="G26" s="1">
        <f t="shared" si="0"/>
        <v>-1.6776193799325358</v>
      </c>
    </row>
    <row r="27" spans="1:8">
      <c r="A27" t="s">
        <v>640</v>
      </c>
      <c r="B27" s="1">
        <v>7.0254161267701799E-26</v>
      </c>
      <c r="C27">
        <v>-0.14300447731676699</v>
      </c>
      <c r="D27">
        <v>0.28199999999999997</v>
      </c>
      <c r="E27">
        <v>0.49299999999999999</v>
      </c>
      <c r="F27" s="1">
        <v>1.2583222824658101E-21</v>
      </c>
      <c r="G27" s="1">
        <f t="shared" si="0"/>
        <v>-0.47505059089325086</v>
      </c>
    </row>
    <row r="28" spans="1:8">
      <c r="A28" t="s">
        <v>11</v>
      </c>
      <c r="B28" s="1">
        <v>1.91920302268147E-25</v>
      </c>
      <c r="C28">
        <v>0.29828526777516001</v>
      </c>
      <c r="D28">
        <v>0.84299999999999997</v>
      </c>
      <c r="E28">
        <v>0.76300000000000001</v>
      </c>
      <c r="F28" s="1">
        <v>3.43748453392478E-21</v>
      </c>
      <c r="G28" s="1">
        <f t="shared" si="0"/>
        <v>0.99088221131330412</v>
      </c>
    </row>
    <row r="29" spans="1:8">
      <c r="A29" t="s">
        <v>119</v>
      </c>
      <c r="B29" s="1">
        <v>2.2447121659611701E-23</v>
      </c>
      <c r="C29">
        <v>0.113905474609394</v>
      </c>
      <c r="D29">
        <v>0.99399999999999999</v>
      </c>
      <c r="E29">
        <v>0.995</v>
      </c>
      <c r="F29" s="1">
        <v>4.02050396045304E-19</v>
      </c>
      <c r="G29" s="1">
        <f t="shared" si="0"/>
        <v>0.37838579626642505</v>
      </c>
    </row>
    <row r="30" spans="1:8">
      <c r="A30" t="s">
        <v>641</v>
      </c>
      <c r="B30" s="1">
        <v>2.5097550013688999E-23</v>
      </c>
      <c r="C30">
        <v>0.104354607163037</v>
      </c>
      <c r="D30">
        <v>0.999</v>
      </c>
      <c r="E30">
        <v>1</v>
      </c>
      <c r="F30" s="1">
        <v>4.4952221829518296E-19</v>
      </c>
      <c r="G30" s="1">
        <f t="shared" si="0"/>
        <v>0.34665850136582665</v>
      </c>
    </row>
    <row r="31" spans="1:8">
      <c r="A31" t="s">
        <v>642</v>
      </c>
      <c r="B31" s="1">
        <v>1.83592310128981E-22</v>
      </c>
      <c r="C31">
        <v>-0.231760642825908</v>
      </c>
      <c r="D31">
        <v>0.61499999999999999</v>
      </c>
      <c r="E31">
        <v>0.73099999999999998</v>
      </c>
      <c r="F31" s="1">
        <v>3.2883218667201698E-18</v>
      </c>
      <c r="G31" s="1">
        <f t="shared" si="0"/>
        <v>-0.76989219069253911</v>
      </c>
      <c r="H31" s="3"/>
    </row>
    <row r="32" spans="1:8">
      <c r="A32" t="s">
        <v>189</v>
      </c>
      <c r="B32" s="1">
        <v>8.8422706872317709E-22</v>
      </c>
      <c r="C32">
        <v>-0.191598654200928</v>
      </c>
      <c r="D32">
        <v>0.94299999999999995</v>
      </c>
      <c r="E32">
        <v>0.96699999999999997</v>
      </c>
      <c r="F32" s="1">
        <v>1.5837391027900801E-17</v>
      </c>
      <c r="G32" s="1">
        <f t="shared" si="0"/>
        <v>-0.63647695233267132</v>
      </c>
      <c r="H32" s="3"/>
    </row>
    <row r="33" spans="1:8">
      <c r="A33" t="s">
        <v>17</v>
      </c>
      <c r="B33" s="1">
        <v>2.2970667131178699E-21</v>
      </c>
      <c r="C33">
        <v>0.20462951108413899</v>
      </c>
      <c r="D33">
        <v>0.61</v>
      </c>
      <c r="E33">
        <v>0.441</v>
      </c>
      <c r="F33" s="1">
        <v>4.1142761898654102E-17</v>
      </c>
      <c r="G33" s="1">
        <f t="shared" si="0"/>
        <v>0.67976452191346626</v>
      </c>
      <c r="H33" s="4"/>
    </row>
    <row r="34" spans="1:8">
      <c r="A34" t="s">
        <v>643</v>
      </c>
      <c r="B34" s="1">
        <v>3.5541333404520098E-21</v>
      </c>
      <c r="C34">
        <v>0.105184280829229</v>
      </c>
      <c r="D34">
        <v>0.999</v>
      </c>
      <c r="E34">
        <v>0.997</v>
      </c>
      <c r="F34" s="1">
        <v>6.3658082260836006E-17</v>
      </c>
      <c r="G34" s="1">
        <f t="shared" si="0"/>
        <v>0.34941461762713799</v>
      </c>
    </row>
    <row r="35" spans="1:8">
      <c r="A35" t="s">
        <v>644</v>
      </c>
      <c r="B35" s="1">
        <v>4.7518265180638397E-21</v>
      </c>
      <c r="C35">
        <v>0.11093683897808999</v>
      </c>
      <c r="D35">
        <v>0.99399999999999999</v>
      </c>
      <c r="E35">
        <v>0.995</v>
      </c>
      <c r="F35" s="1">
        <v>8.5109964765041401E-17</v>
      </c>
      <c r="G35" s="1">
        <f t="shared" si="0"/>
        <v>0.36852420215931259</v>
      </c>
    </row>
    <row r="36" spans="1:8">
      <c r="A36" t="s">
        <v>645</v>
      </c>
      <c r="B36" s="1">
        <v>2.12618773260405E-20</v>
      </c>
      <c r="C36">
        <v>0.14145394908285999</v>
      </c>
      <c r="D36">
        <v>0.97499999999999998</v>
      </c>
      <c r="E36">
        <v>0.98699999999999999</v>
      </c>
      <c r="F36" s="1">
        <v>3.80821484786712E-16</v>
      </c>
      <c r="G36" s="1">
        <f t="shared" si="0"/>
        <v>0.46989984759111908</v>
      </c>
    </row>
    <row r="37" spans="1:8">
      <c r="A37" t="s">
        <v>57</v>
      </c>
      <c r="B37" s="1">
        <v>1.90783058252951E-19</v>
      </c>
      <c r="C37">
        <v>0.139103524848284</v>
      </c>
      <c r="D37">
        <v>0.92500000000000004</v>
      </c>
      <c r="E37">
        <v>0.85399999999999998</v>
      </c>
      <c r="F37" s="1">
        <v>3.41711535636861E-15</v>
      </c>
      <c r="G37" s="1">
        <f t="shared" si="0"/>
        <v>0.462091907291377</v>
      </c>
    </row>
    <row r="38" spans="1:8">
      <c r="A38" t="s">
        <v>646</v>
      </c>
      <c r="B38" s="1">
        <v>7.41734552362264E-19</v>
      </c>
      <c r="C38">
        <v>0.122470354410285</v>
      </c>
      <c r="D38">
        <v>0.98599999999999999</v>
      </c>
      <c r="E38">
        <v>0.98699999999999999</v>
      </c>
      <c r="F38" s="1">
        <v>1.3285207567360501E-14</v>
      </c>
      <c r="G38" s="1">
        <f t="shared" si="0"/>
        <v>0.40683771110633815</v>
      </c>
    </row>
    <row r="39" spans="1:8">
      <c r="A39" t="s">
        <v>23</v>
      </c>
      <c r="B39" s="1">
        <v>7.5583153014684199E-17</v>
      </c>
      <c r="C39">
        <v>0.21271983271875899</v>
      </c>
      <c r="D39">
        <v>0.627</v>
      </c>
      <c r="E39">
        <v>0.47799999999999998</v>
      </c>
      <c r="F39" s="1">
        <v>1.3537698536460099E-12</v>
      </c>
      <c r="G39" s="1">
        <f t="shared" si="0"/>
        <v>0.70663998864818556</v>
      </c>
    </row>
    <row r="40" spans="1:8">
      <c r="A40" t="s">
        <v>16</v>
      </c>
      <c r="B40" s="1">
        <v>1.6000182370625399E-16</v>
      </c>
      <c r="C40">
        <v>0.199333727287138</v>
      </c>
      <c r="D40">
        <v>0.45600000000000002</v>
      </c>
      <c r="E40">
        <v>0.308</v>
      </c>
      <c r="F40" s="1">
        <v>2.8657926644027101E-12</v>
      </c>
      <c r="G40" s="1">
        <f t="shared" si="0"/>
        <v>0.66217230893375945</v>
      </c>
    </row>
    <row r="41" spans="1:8">
      <c r="A41" t="s">
        <v>647</v>
      </c>
      <c r="B41" s="1">
        <v>1.88446698927378E-16</v>
      </c>
      <c r="C41">
        <v>-0.168426586726487</v>
      </c>
      <c r="D41">
        <v>0.82399999999999995</v>
      </c>
      <c r="E41">
        <v>0.872</v>
      </c>
      <c r="F41" s="1">
        <v>3.3752688244882601E-12</v>
      </c>
      <c r="G41" s="1">
        <f t="shared" si="0"/>
        <v>-0.55950101037270006</v>
      </c>
      <c r="H41" s="3"/>
    </row>
    <row r="42" spans="1:8">
      <c r="A42" t="s">
        <v>648</v>
      </c>
      <c r="B42" s="1">
        <v>2.89543297652935E-16</v>
      </c>
      <c r="C42">
        <v>0.103805168599801</v>
      </c>
      <c r="D42">
        <v>0.998</v>
      </c>
      <c r="E42">
        <v>0.99399999999999999</v>
      </c>
      <c r="F42" s="1">
        <v>5.1860100042617097E-12</v>
      </c>
      <c r="G42" s="1">
        <f t="shared" si="0"/>
        <v>0.34483330596619843</v>
      </c>
      <c r="H42" s="3"/>
    </row>
    <row r="43" spans="1:8">
      <c r="A43" t="s">
        <v>649</v>
      </c>
      <c r="B43" s="1">
        <v>2.9016324692520298E-16</v>
      </c>
      <c r="C43">
        <v>-0.15915887312923799</v>
      </c>
      <c r="D43">
        <v>0.63200000000000001</v>
      </c>
      <c r="E43">
        <v>0.72699999999999998</v>
      </c>
      <c r="F43" s="1">
        <v>5.1971139156772998E-12</v>
      </c>
      <c r="G43" s="1">
        <f t="shared" si="0"/>
        <v>-0.52871433219862896</v>
      </c>
      <c r="H43" s="4"/>
    </row>
    <row r="44" spans="1:8">
      <c r="A44" t="s">
        <v>55</v>
      </c>
      <c r="B44" s="1">
        <v>4.4211253688131299E-16</v>
      </c>
      <c r="C44">
        <v>-0.137876621158949</v>
      </c>
      <c r="D44">
        <v>0.158</v>
      </c>
      <c r="E44">
        <v>0.27700000000000002</v>
      </c>
      <c r="F44" s="1">
        <v>7.9186776480812005E-12</v>
      </c>
      <c r="G44" s="1">
        <f t="shared" si="0"/>
        <v>-0.45801622145605408</v>
      </c>
      <c r="H44" s="3"/>
    </row>
    <row r="45" spans="1:8">
      <c r="A45" t="s">
        <v>41</v>
      </c>
      <c r="B45" s="1">
        <v>7.6182664321330204E-16</v>
      </c>
      <c r="C45">
        <v>0.14444149027534001</v>
      </c>
      <c r="D45">
        <v>0.34300000000000003</v>
      </c>
      <c r="E45">
        <v>0.20599999999999999</v>
      </c>
      <c r="F45" s="1">
        <v>1.3645077006593399E-11</v>
      </c>
      <c r="G45" s="1">
        <f t="shared" si="0"/>
        <v>0.47982424461305173</v>
      </c>
      <c r="H45" s="3"/>
    </row>
    <row r="46" spans="1:8">
      <c r="A46" t="s">
        <v>650</v>
      </c>
      <c r="B46" s="1">
        <v>2.3950414992902398E-15</v>
      </c>
      <c r="C46">
        <v>0.11580273718521</v>
      </c>
      <c r="D46">
        <v>0.98599999999999999</v>
      </c>
      <c r="E46">
        <v>0.98699999999999999</v>
      </c>
      <c r="F46" s="1">
        <v>4.2897588293787501E-11</v>
      </c>
      <c r="G46" s="1">
        <f t="shared" si="0"/>
        <v>0.38468836612040663</v>
      </c>
    </row>
    <row r="47" spans="1:8">
      <c r="A47" t="s">
        <v>651</v>
      </c>
      <c r="B47" s="1">
        <v>2.4236962628946598E-15</v>
      </c>
      <c r="C47">
        <v>-0.13157428761628001</v>
      </c>
      <c r="D47">
        <v>0.216</v>
      </c>
      <c r="E47">
        <v>0.34200000000000003</v>
      </c>
      <c r="F47" s="1">
        <v>4.3410823764706303E-11</v>
      </c>
      <c r="G47" s="1">
        <f t="shared" si="0"/>
        <v>-0.43708032259731094</v>
      </c>
    </row>
    <row r="48" spans="1:8">
      <c r="A48" t="s">
        <v>652</v>
      </c>
      <c r="B48" s="1">
        <v>4.0066462625113699E-15</v>
      </c>
      <c r="C48">
        <v>0.12603593105096</v>
      </c>
      <c r="D48">
        <v>0.95799999999999996</v>
      </c>
      <c r="E48">
        <v>0.95</v>
      </c>
      <c r="F48" s="1">
        <v>7.1763041207841198E-11</v>
      </c>
      <c r="G48" s="1">
        <f t="shared" si="0"/>
        <v>0.41868230032347054</v>
      </c>
    </row>
    <row r="49" spans="1:8">
      <c r="A49" t="s">
        <v>653</v>
      </c>
      <c r="B49" s="1">
        <v>5.56433002749905E-15</v>
      </c>
      <c r="C49">
        <v>0.13541123566253299</v>
      </c>
      <c r="D49">
        <v>0.996</v>
      </c>
      <c r="E49">
        <v>0.999</v>
      </c>
      <c r="F49" s="1">
        <v>9.9662715122535503E-11</v>
      </c>
      <c r="G49" s="1">
        <f t="shared" si="0"/>
        <v>0.44982638811078191</v>
      </c>
    </row>
    <row r="50" spans="1:8">
      <c r="A50" t="s">
        <v>18</v>
      </c>
      <c r="B50" s="1">
        <v>6.7065534485606999E-15</v>
      </c>
      <c r="C50">
        <v>-0.23321697753200199</v>
      </c>
      <c r="D50">
        <v>0.44800000000000001</v>
      </c>
      <c r="E50">
        <v>0.55900000000000005</v>
      </c>
      <c r="F50" s="1">
        <v>1.2012107881717101E-10</v>
      </c>
      <c r="G50" s="1">
        <f t="shared" si="0"/>
        <v>-0.77473002986827222</v>
      </c>
    </row>
    <row r="51" spans="1:8">
      <c r="A51" t="s">
        <v>585</v>
      </c>
      <c r="B51" s="1">
        <v>8.3013066768703598E-15</v>
      </c>
      <c r="C51">
        <v>-0.169165723155943</v>
      </c>
      <c r="D51">
        <v>0.379</v>
      </c>
      <c r="E51">
        <v>0.505</v>
      </c>
      <c r="F51" s="1">
        <v>1.48684703889425E-10</v>
      </c>
      <c r="G51" s="1">
        <f t="shared" si="0"/>
        <v>-0.5619563684436647</v>
      </c>
    </row>
    <row r="52" spans="1:8">
      <c r="A52" t="s">
        <v>654</v>
      </c>
      <c r="B52" s="1">
        <v>1.49597634626545E-14</v>
      </c>
      <c r="C52">
        <v>0.123500124854586</v>
      </c>
      <c r="D52">
        <v>0.309</v>
      </c>
      <c r="E52">
        <v>0.185</v>
      </c>
      <c r="F52" s="1">
        <v>2.6794432337960502E-10</v>
      </c>
      <c r="G52" s="1">
        <f t="shared" si="0"/>
        <v>0.41025853447654631</v>
      </c>
    </row>
    <row r="53" spans="1:8">
      <c r="A53" t="s">
        <v>655</v>
      </c>
      <c r="B53" s="1">
        <v>1.6351131474252599E-14</v>
      </c>
      <c r="C53">
        <v>-0.16546729449292599</v>
      </c>
      <c r="D53">
        <v>0.76400000000000001</v>
      </c>
      <c r="E53">
        <v>0.83199999999999996</v>
      </c>
      <c r="F53" s="1">
        <v>2.9286511583533801E-10</v>
      </c>
      <c r="G53" s="1">
        <f t="shared" si="0"/>
        <v>-0.54967045436105189</v>
      </c>
      <c r="H53" s="3"/>
    </row>
    <row r="54" spans="1:8">
      <c r="A54" t="s">
        <v>656</v>
      </c>
      <c r="B54" s="1">
        <v>2.1269093526034801E-14</v>
      </c>
      <c r="C54">
        <v>-0.13072484600753001</v>
      </c>
      <c r="D54">
        <v>0.26200000000000001</v>
      </c>
      <c r="E54">
        <v>0.379</v>
      </c>
      <c r="F54" s="1">
        <v>3.8095073414481E-10</v>
      </c>
      <c r="G54" s="1">
        <f t="shared" si="0"/>
        <v>-0.43425853865223801</v>
      </c>
    </row>
    <row r="55" spans="1:8">
      <c r="A55" t="s">
        <v>657</v>
      </c>
      <c r="B55" s="1">
        <v>3.8783071989023097E-14</v>
      </c>
      <c r="C55">
        <v>0.136253088253973</v>
      </c>
      <c r="D55">
        <v>0.89300000000000002</v>
      </c>
      <c r="E55">
        <v>0.84199999999999997</v>
      </c>
      <c r="F55" s="1">
        <v>6.9464360239539201E-10</v>
      </c>
      <c r="G55" s="1">
        <f t="shared" si="0"/>
        <v>0.45262296188604023</v>
      </c>
    </row>
    <row r="56" spans="1:8">
      <c r="A56" t="s">
        <v>26</v>
      </c>
      <c r="B56" s="1">
        <v>5.44020182539061E-14</v>
      </c>
      <c r="C56">
        <v>0.112440135387606</v>
      </c>
      <c r="D56">
        <v>0.34</v>
      </c>
      <c r="E56">
        <v>0.21299999999999999</v>
      </c>
      <c r="F56" s="1">
        <v>9.7439454894571301E-10</v>
      </c>
      <c r="G56" s="1">
        <f t="shared" si="0"/>
        <v>0.3735180447370271</v>
      </c>
      <c r="H56" s="3"/>
    </row>
    <row r="57" spans="1:8">
      <c r="A57" t="s">
        <v>658</v>
      </c>
      <c r="B57" s="1">
        <v>6.8411230034290397E-14</v>
      </c>
      <c r="C57">
        <v>0.138246734057242</v>
      </c>
      <c r="D57">
        <v>0.84499999999999997</v>
      </c>
      <c r="E57">
        <v>0.82499999999999996</v>
      </c>
      <c r="F57" s="1">
        <v>1.22531354114418E-9</v>
      </c>
      <c r="G57" s="1">
        <f t="shared" si="0"/>
        <v>0.4592457098911738</v>
      </c>
      <c r="H57" s="3"/>
    </row>
    <row r="58" spans="1:8">
      <c r="A58" t="s">
        <v>199</v>
      </c>
      <c r="B58" s="1">
        <v>8.9661543170302498E-14</v>
      </c>
      <c r="C58">
        <v>-0.11690407192796</v>
      </c>
      <c r="D58">
        <v>0.55500000000000005</v>
      </c>
      <c r="E58">
        <v>0.66300000000000003</v>
      </c>
      <c r="F58" s="1">
        <v>1.6059278997232901E-9</v>
      </c>
      <c r="G58" s="1">
        <f t="shared" si="0"/>
        <v>-0.38834692094422335</v>
      </c>
    </row>
    <row r="59" spans="1:8">
      <c r="A59" t="s">
        <v>12</v>
      </c>
      <c r="B59" s="1">
        <v>4.8925397696763895E-13</v>
      </c>
      <c r="C59">
        <v>-0.21970528425654501</v>
      </c>
      <c r="D59">
        <v>0.69599999999999995</v>
      </c>
      <c r="E59">
        <v>0.77100000000000002</v>
      </c>
      <c r="F59" s="1">
        <v>8.7630279814673801E-9</v>
      </c>
      <c r="G59" s="1">
        <f t="shared" si="0"/>
        <v>-0.72984515636703107</v>
      </c>
    </row>
    <row r="60" spans="1:8">
      <c r="A60" t="s">
        <v>659</v>
      </c>
      <c r="B60" s="1">
        <v>8.8236201072126001E-13</v>
      </c>
      <c r="C60">
        <v>0.114175831216761</v>
      </c>
      <c r="D60">
        <v>0.92700000000000005</v>
      </c>
      <c r="E60">
        <v>0.93</v>
      </c>
      <c r="F60" s="1">
        <v>1.58039859740285E-8</v>
      </c>
      <c r="G60" s="1">
        <f t="shared" si="0"/>
        <v>0.37928390147607594</v>
      </c>
    </row>
    <row r="61" spans="1:8">
      <c r="A61" t="s">
        <v>60</v>
      </c>
      <c r="B61" s="1">
        <v>1.33741775380572E-12</v>
      </c>
      <c r="C61">
        <v>-0.17864261283279201</v>
      </c>
      <c r="D61">
        <v>0.57999999999999996</v>
      </c>
      <c r="E61">
        <v>0.67700000000000005</v>
      </c>
      <c r="F61" s="1">
        <v>2.3954489388414301E-8</v>
      </c>
      <c r="G61" s="1">
        <f t="shared" si="0"/>
        <v>-0.59343791451333749</v>
      </c>
    </row>
    <row r="62" spans="1:8">
      <c r="A62" t="s">
        <v>660</v>
      </c>
      <c r="B62" s="1">
        <v>1.59348971287111E-12</v>
      </c>
      <c r="C62">
        <v>-0.127787927079512</v>
      </c>
      <c r="D62">
        <v>0.80200000000000005</v>
      </c>
      <c r="E62">
        <v>0.86599999999999999</v>
      </c>
      <c r="F62" s="1">
        <v>2.8540994247234401E-8</v>
      </c>
      <c r="G62" s="1">
        <f t="shared" si="0"/>
        <v>-0.42450230515284854</v>
      </c>
    </row>
    <row r="63" spans="1:8">
      <c r="A63" t="s">
        <v>661</v>
      </c>
      <c r="B63" s="1">
        <v>3.0413425552618699E-12</v>
      </c>
      <c r="C63">
        <v>0.103213690647108</v>
      </c>
      <c r="D63">
        <v>0.44800000000000001</v>
      </c>
      <c r="E63">
        <v>0.316</v>
      </c>
      <c r="F63" s="1">
        <v>5.4473486507295401E-8</v>
      </c>
      <c r="G63" s="1">
        <f t="shared" si="0"/>
        <v>0.3428684587376411</v>
      </c>
      <c r="H63" s="3"/>
    </row>
    <row r="64" spans="1:8">
      <c r="A64" t="s">
        <v>662</v>
      </c>
      <c r="B64" s="1">
        <v>7.53348771426411E-12</v>
      </c>
      <c r="C64">
        <v>-0.101653211662494</v>
      </c>
      <c r="D64">
        <v>0.999</v>
      </c>
      <c r="E64">
        <v>0.999</v>
      </c>
      <c r="F64" s="1">
        <v>1.3493229845018401E-7</v>
      </c>
      <c r="G64" s="1">
        <f t="shared" si="0"/>
        <v>-0.33768465975717049</v>
      </c>
    </row>
    <row r="65" spans="1:8">
      <c r="A65" t="s">
        <v>663</v>
      </c>
      <c r="B65" s="1">
        <v>8.9108039972523195E-12</v>
      </c>
      <c r="C65">
        <v>0.118766950915694</v>
      </c>
      <c r="D65">
        <v>0.98399999999999999</v>
      </c>
      <c r="E65">
        <v>0.98099999999999998</v>
      </c>
      <c r="F65" s="1">
        <v>1.59601410394786E-7</v>
      </c>
      <c r="G65" s="1">
        <f t="shared" si="0"/>
        <v>0.39453527099095231</v>
      </c>
    </row>
    <row r="66" spans="1:8">
      <c r="A66" t="s">
        <v>664</v>
      </c>
      <c r="B66" s="1">
        <v>1.7157278825755301E-11</v>
      </c>
      <c r="C66">
        <v>0.131438704736905</v>
      </c>
      <c r="D66">
        <v>0.84399999999999997</v>
      </c>
      <c r="E66">
        <v>0.83299999999999996</v>
      </c>
      <c r="F66" s="1">
        <v>3.0730402104810298E-7</v>
      </c>
      <c r="G66" s="1">
        <f t="shared" si="0"/>
        <v>0.43662992602112938</v>
      </c>
    </row>
    <row r="67" spans="1:8">
      <c r="A67" t="s">
        <v>665</v>
      </c>
      <c r="B67" s="1">
        <v>1.7902411012766101E-11</v>
      </c>
      <c r="C67">
        <v>0.14110177237510599</v>
      </c>
      <c r="D67">
        <v>0.79400000000000004</v>
      </c>
      <c r="E67">
        <v>0.748</v>
      </c>
      <c r="F67" s="1">
        <v>3.2065008364965398E-7</v>
      </c>
      <c r="G67" s="1">
        <f t="shared" ref="G67:G119" si="1">C67*LOG(10,2)</f>
        <v>0.46872994189126616</v>
      </c>
    </row>
    <row r="68" spans="1:8">
      <c r="A68" t="s">
        <v>279</v>
      </c>
      <c r="B68" s="1">
        <v>2.27481278269923E-11</v>
      </c>
      <c r="C68">
        <v>-0.106343640257308</v>
      </c>
      <c r="D68">
        <v>0.41799999999999998</v>
      </c>
      <c r="E68">
        <v>0.51400000000000001</v>
      </c>
      <c r="F68" s="1">
        <v>4.0744171750926001E-7</v>
      </c>
      <c r="G68" s="1">
        <f t="shared" si="1"/>
        <v>-0.35326592628334619</v>
      </c>
      <c r="H68" s="3"/>
    </row>
    <row r="69" spans="1:8">
      <c r="A69" t="s">
        <v>666</v>
      </c>
      <c r="B69" s="1">
        <v>2.8742840814546499E-11</v>
      </c>
      <c r="C69">
        <v>0.103677782846161</v>
      </c>
      <c r="D69">
        <v>0.94799999999999995</v>
      </c>
      <c r="E69">
        <v>0.95399999999999996</v>
      </c>
      <c r="F69" s="1">
        <v>5.1481302182934302E-7</v>
      </c>
      <c r="G69" s="1">
        <f t="shared" si="1"/>
        <v>0.34441013965229328</v>
      </c>
    </row>
    <row r="70" spans="1:8">
      <c r="A70" t="s">
        <v>78</v>
      </c>
      <c r="B70" s="1">
        <v>3.1830454493874697E-11</v>
      </c>
      <c r="C70">
        <v>0.115449300493318</v>
      </c>
      <c r="D70">
        <v>0.91100000000000003</v>
      </c>
      <c r="E70">
        <v>0.9</v>
      </c>
      <c r="F70" s="1">
        <v>5.7011527043978996E-7</v>
      </c>
      <c r="G70" s="1">
        <f t="shared" si="1"/>
        <v>0.38351427484384654</v>
      </c>
    </row>
    <row r="71" spans="1:8">
      <c r="A71" t="s">
        <v>667</v>
      </c>
      <c r="B71" s="1">
        <v>4.3885293517424602E-11</v>
      </c>
      <c r="C71">
        <v>0.108225531436369</v>
      </c>
      <c r="D71">
        <v>0.874</v>
      </c>
      <c r="E71">
        <v>0.85399999999999998</v>
      </c>
      <c r="F71" s="1">
        <v>7.8602949219059196E-7</v>
      </c>
      <c r="G71" s="1">
        <f t="shared" si="1"/>
        <v>0.35951743346258963</v>
      </c>
    </row>
    <row r="72" spans="1:8">
      <c r="A72" t="s">
        <v>668</v>
      </c>
      <c r="B72" s="1">
        <v>5.6699660079001299E-11</v>
      </c>
      <c r="C72">
        <v>0.121473544925338</v>
      </c>
      <c r="D72">
        <v>0.90500000000000003</v>
      </c>
      <c r="E72">
        <v>0.90300000000000002</v>
      </c>
      <c r="F72" s="1">
        <v>1.01554761167499E-6</v>
      </c>
      <c r="G72" s="1">
        <f t="shared" si="1"/>
        <v>0.40352638167304256</v>
      </c>
    </row>
    <row r="73" spans="1:8">
      <c r="A73" t="s">
        <v>669</v>
      </c>
      <c r="B73" s="1">
        <v>7.6350084019202801E-11</v>
      </c>
      <c r="C73">
        <v>-0.10948038544274701</v>
      </c>
      <c r="D73">
        <v>0.52500000000000002</v>
      </c>
      <c r="E73">
        <v>0.61799999999999999</v>
      </c>
      <c r="F73" s="1">
        <v>1.3675063548679401E-6</v>
      </c>
      <c r="G73" s="1">
        <f t="shared" si="1"/>
        <v>-0.36368596824135868</v>
      </c>
    </row>
    <row r="74" spans="1:8">
      <c r="A74" t="s">
        <v>25</v>
      </c>
      <c r="B74" s="1">
        <v>1.3194551417716999E-10</v>
      </c>
      <c r="C74">
        <v>-0.13521982109966499</v>
      </c>
      <c r="D74">
        <v>0.373</v>
      </c>
      <c r="E74">
        <v>0.47</v>
      </c>
      <c r="F74" s="1">
        <v>2.3632761044273002E-6</v>
      </c>
      <c r="G74" s="1">
        <f t="shared" si="1"/>
        <v>-0.44919052269662013</v>
      </c>
    </row>
    <row r="75" spans="1:8">
      <c r="A75" t="s">
        <v>670</v>
      </c>
      <c r="B75" s="1">
        <v>1.81338317883077E-10</v>
      </c>
      <c r="C75">
        <v>0.110447045172027</v>
      </c>
      <c r="D75">
        <v>0.76700000000000002</v>
      </c>
      <c r="E75">
        <v>0.71399999999999997</v>
      </c>
      <c r="F75" s="1">
        <v>3.2479506116037898E-6</v>
      </c>
      <c r="G75" s="1">
        <f t="shared" si="1"/>
        <v>0.36689714235425014</v>
      </c>
    </row>
    <row r="76" spans="1:8">
      <c r="A76" t="s">
        <v>671</v>
      </c>
      <c r="B76" s="1">
        <v>2.0286625172752399E-10</v>
      </c>
      <c r="C76">
        <v>-0.144728061980128</v>
      </c>
      <c r="D76">
        <v>0.73599999999999999</v>
      </c>
      <c r="E76">
        <v>0.79700000000000004</v>
      </c>
      <c r="F76" s="1">
        <v>3.6335374346916698E-6</v>
      </c>
      <c r="G76" s="1">
        <f t="shared" si="1"/>
        <v>-0.48077621521038671</v>
      </c>
      <c r="H76" s="4"/>
    </row>
    <row r="77" spans="1:8">
      <c r="A77" t="s">
        <v>116</v>
      </c>
      <c r="B77" s="1">
        <v>2.1148667961567799E-10</v>
      </c>
      <c r="C77">
        <v>-0.16560524426123899</v>
      </c>
      <c r="D77">
        <v>0.95499999999999996</v>
      </c>
      <c r="E77">
        <v>0.95699999999999996</v>
      </c>
      <c r="F77" s="1">
        <v>3.7879379185964E-6</v>
      </c>
      <c r="G77" s="1">
        <f t="shared" si="1"/>
        <v>-0.55012871357209392</v>
      </c>
    </row>
    <row r="78" spans="1:8">
      <c r="A78" t="s">
        <v>672</v>
      </c>
      <c r="B78" s="1">
        <v>3.2733907003843202E-10</v>
      </c>
      <c r="C78">
        <v>0.11709035141143299</v>
      </c>
      <c r="D78">
        <v>0.84099999999999997</v>
      </c>
      <c r="E78">
        <v>0.79100000000000004</v>
      </c>
      <c r="F78" s="1">
        <v>5.8629700834583596E-6</v>
      </c>
      <c r="G78" s="1">
        <f t="shared" si="1"/>
        <v>0.38896572799387341</v>
      </c>
      <c r="H78" s="3"/>
    </row>
    <row r="79" spans="1:8">
      <c r="A79" t="s">
        <v>368</v>
      </c>
      <c r="B79" s="1">
        <v>5.0223261950505102E-10</v>
      </c>
      <c r="C79">
        <v>0.112944397394207</v>
      </c>
      <c r="D79">
        <v>0.95099999999999996</v>
      </c>
      <c r="E79">
        <v>0.93899999999999995</v>
      </c>
      <c r="F79" s="1">
        <v>8.9954884479549693E-6</v>
      </c>
      <c r="G79" s="1">
        <f t="shared" si="1"/>
        <v>0.37519316686393928</v>
      </c>
    </row>
    <row r="80" spans="1:8">
      <c r="A80" t="s">
        <v>673</v>
      </c>
      <c r="B80" s="1">
        <v>5.0772864232048202E-10</v>
      </c>
      <c r="C80">
        <v>-0.109188067230526</v>
      </c>
      <c r="D80">
        <v>0.41899999999999998</v>
      </c>
      <c r="E80">
        <v>0.51</v>
      </c>
      <c r="F80" s="1">
        <v>9.0939277126021608E-6</v>
      </c>
      <c r="G80" s="1">
        <f t="shared" si="1"/>
        <v>-0.3627149081595345</v>
      </c>
    </row>
    <row r="81" spans="1:8">
      <c r="A81" t="s">
        <v>164</v>
      </c>
      <c r="B81" s="1">
        <v>5.4771903087928303E-10</v>
      </c>
      <c r="C81">
        <v>-0.100645400263062</v>
      </c>
      <c r="D81">
        <v>0.99299999999999999</v>
      </c>
      <c r="E81">
        <v>0.996</v>
      </c>
      <c r="F81" s="1">
        <v>9.8101955620788405E-6</v>
      </c>
      <c r="G81" s="1">
        <f t="shared" si="1"/>
        <v>-0.33433678275504963</v>
      </c>
      <c r="H81" s="4"/>
    </row>
    <row r="82" spans="1:8">
      <c r="A82" t="s">
        <v>674</v>
      </c>
      <c r="B82" s="1">
        <v>5.7766541186252201E-10</v>
      </c>
      <c r="C82">
        <v>-0.118003386416227</v>
      </c>
      <c r="D82">
        <v>0.77200000000000002</v>
      </c>
      <c r="E82">
        <v>0.85499999999999998</v>
      </c>
      <c r="F82" s="1">
        <v>1.0346565191869599E-5</v>
      </c>
      <c r="G82" s="1">
        <f t="shared" si="1"/>
        <v>-0.39199876462791422</v>
      </c>
      <c r="H82" s="4"/>
    </row>
    <row r="83" spans="1:8">
      <c r="A83" t="s">
        <v>675</v>
      </c>
      <c r="B83" s="1">
        <v>5.9511330452459404E-10</v>
      </c>
      <c r="C83">
        <v>0.12639158216879401</v>
      </c>
      <c r="D83">
        <v>0.92300000000000004</v>
      </c>
      <c r="E83">
        <v>0.89600000000000002</v>
      </c>
      <c r="F83" s="1">
        <v>1.0659074397339999E-5</v>
      </c>
      <c r="G83" s="1">
        <f t="shared" si="1"/>
        <v>0.41986374776378144</v>
      </c>
    </row>
    <row r="84" spans="1:8">
      <c r="A84" t="s">
        <v>676</v>
      </c>
      <c r="B84" s="1">
        <v>9.4843404622118404E-10</v>
      </c>
      <c r="C84">
        <v>-0.105501957301467</v>
      </c>
      <c r="D84">
        <v>0.48</v>
      </c>
      <c r="E84">
        <v>0.56899999999999995</v>
      </c>
      <c r="F84" s="1">
        <v>1.6987402201867601E-5</v>
      </c>
      <c r="G84" s="1">
        <f t="shared" si="1"/>
        <v>-0.35046991602535016</v>
      </c>
      <c r="H84" s="3"/>
    </row>
    <row r="85" spans="1:8">
      <c r="A85" t="s">
        <v>677</v>
      </c>
      <c r="B85" s="1">
        <v>9.7720294631007902E-10</v>
      </c>
      <c r="C85">
        <v>-0.10408668534345999</v>
      </c>
      <c r="D85">
        <v>0.42899999999999999</v>
      </c>
      <c r="E85">
        <v>0.52900000000000003</v>
      </c>
      <c r="F85" s="1">
        <v>1.7502681971359798E-5</v>
      </c>
      <c r="G85" s="1">
        <f t="shared" si="1"/>
        <v>-0.34576848434614044</v>
      </c>
    </row>
    <row r="86" spans="1:8">
      <c r="A86" t="s">
        <v>678</v>
      </c>
      <c r="B86" s="1">
        <v>9.8015484069679195E-10</v>
      </c>
      <c r="C86">
        <v>0.101678722156335</v>
      </c>
      <c r="D86">
        <v>0.92500000000000004</v>
      </c>
      <c r="E86">
        <v>0.91900000000000004</v>
      </c>
      <c r="F86" s="1">
        <v>1.7555553351720199E-5</v>
      </c>
      <c r="G86" s="1">
        <f t="shared" si="1"/>
        <v>0.33776940378337539</v>
      </c>
    </row>
    <row r="87" spans="1:8">
      <c r="A87" t="s">
        <v>679</v>
      </c>
      <c r="B87" s="1">
        <v>2.61292672994108E-9</v>
      </c>
      <c r="C87">
        <v>-0.108676856467102</v>
      </c>
      <c r="D87">
        <v>0.79400000000000004</v>
      </c>
      <c r="E87">
        <v>0.82899999999999996</v>
      </c>
      <c r="F87" s="1">
        <v>4.6800130659974599E-5</v>
      </c>
      <c r="G87" s="1">
        <f t="shared" si="1"/>
        <v>-0.36101670276210751</v>
      </c>
    </row>
    <row r="88" spans="1:8">
      <c r="A88" t="s">
        <v>30</v>
      </c>
      <c r="B88" s="1">
        <v>3.1270238674315801E-9</v>
      </c>
      <c r="C88">
        <v>-0.151582027078564</v>
      </c>
      <c r="D88">
        <v>0.60499999999999998</v>
      </c>
      <c r="E88">
        <v>0.69</v>
      </c>
      <c r="F88" s="1">
        <v>5.6008124489567001E-5</v>
      </c>
      <c r="G88" s="1">
        <f t="shared" si="1"/>
        <v>-0.50354459443225874</v>
      </c>
    </row>
    <row r="89" spans="1:8">
      <c r="A89" t="s">
        <v>87</v>
      </c>
      <c r="B89" s="1">
        <v>3.4641962956920799E-9</v>
      </c>
      <c r="C89">
        <v>0.118436360955986</v>
      </c>
      <c r="D89">
        <v>0.874</v>
      </c>
      <c r="E89">
        <v>0.85599999999999998</v>
      </c>
      <c r="F89" s="1">
        <v>6.2047219852140898E-5</v>
      </c>
      <c r="G89" s="1">
        <f t="shared" si="1"/>
        <v>0.39343707491591062</v>
      </c>
    </row>
    <row r="90" spans="1:8">
      <c r="A90" t="s">
        <v>680</v>
      </c>
      <c r="B90" s="1">
        <v>3.7222527732614699E-9</v>
      </c>
      <c r="C90">
        <v>-0.115676667007373</v>
      </c>
      <c r="D90">
        <v>0.67700000000000005</v>
      </c>
      <c r="E90">
        <v>0.74199999999999999</v>
      </c>
      <c r="F90" s="1">
        <v>6.6669269421886204E-5</v>
      </c>
      <c r="G90" s="1">
        <f t="shared" si="1"/>
        <v>-0.38426957005472245</v>
      </c>
    </row>
    <row r="91" spans="1:8">
      <c r="A91" t="s">
        <v>105</v>
      </c>
      <c r="B91" s="1">
        <v>3.7473146425781002E-9</v>
      </c>
      <c r="C91">
        <v>-0.107701367476537</v>
      </c>
      <c r="D91">
        <v>0.69899999999999995</v>
      </c>
      <c r="E91">
        <v>0.73599999999999999</v>
      </c>
      <c r="F91" s="1">
        <v>6.7118152563216404E-5</v>
      </c>
      <c r="G91" s="1">
        <f t="shared" si="1"/>
        <v>-0.35777619847809633</v>
      </c>
      <c r="H91" s="3"/>
    </row>
    <row r="92" spans="1:8">
      <c r="A92" t="s">
        <v>33</v>
      </c>
      <c r="B92" s="1">
        <v>5.4462761814734902E-9</v>
      </c>
      <c r="C92">
        <v>-0.11454028735779601</v>
      </c>
      <c r="D92">
        <v>0.318</v>
      </c>
      <c r="E92">
        <v>0.41799999999999998</v>
      </c>
      <c r="F92" s="1">
        <v>9.75482526863717E-5</v>
      </c>
      <c r="G92" s="1">
        <f t="shared" si="1"/>
        <v>-0.38049459857033435</v>
      </c>
    </row>
    <row r="93" spans="1:8">
      <c r="A93" t="s">
        <v>681</v>
      </c>
      <c r="B93" s="1">
        <v>5.6716155221070497E-9</v>
      </c>
      <c r="C93">
        <v>0.105237227072499</v>
      </c>
      <c r="D93">
        <v>0.78100000000000003</v>
      </c>
      <c r="E93">
        <v>0.746</v>
      </c>
      <c r="F93">
        <v>1.01584305616459E-4</v>
      </c>
      <c r="G93" s="1">
        <f t="shared" si="1"/>
        <v>0.34959050124017538</v>
      </c>
    </row>
    <row r="94" spans="1:8">
      <c r="A94" t="s">
        <v>428</v>
      </c>
      <c r="B94" s="1">
        <v>6.9715232133598401E-9</v>
      </c>
      <c r="C94">
        <v>-0.10123860416093799</v>
      </c>
      <c r="D94">
        <v>0.3</v>
      </c>
      <c r="E94">
        <v>0.39100000000000001</v>
      </c>
      <c r="F94">
        <v>1.24866952274488E-4</v>
      </c>
      <c r="G94" s="1">
        <f t="shared" si="1"/>
        <v>-0.3363073634494006</v>
      </c>
      <c r="H94" s="3"/>
    </row>
    <row r="95" spans="1:8">
      <c r="A95" t="s">
        <v>432</v>
      </c>
      <c r="B95" s="1">
        <v>8.3331604395650305E-9</v>
      </c>
      <c r="C95">
        <v>0.104320299920984</v>
      </c>
      <c r="D95">
        <v>0.81</v>
      </c>
      <c r="E95">
        <v>0.80200000000000005</v>
      </c>
      <c r="F95">
        <v>1.49255236633049E-4</v>
      </c>
      <c r="G95" s="1">
        <f t="shared" si="1"/>
        <v>0.34654453517459266</v>
      </c>
    </row>
    <row r="96" spans="1:8">
      <c r="A96" t="s">
        <v>682</v>
      </c>
      <c r="B96" s="1">
        <v>1.21181144127287E-8</v>
      </c>
      <c r="C96">
        <v>0.112119206065476</v>
      </c>
      <c r="D96">
        <v>0.94</v>
      </c>
      <c r="E96">
        <v>0.92600000000000005</v>
      </c>
      <c r="F96">
        <v>2.17047547246384E-4</v>
      </c>
      <c r="G96" s="1">
        <f t="shared" si="1"/>
        <v>0.37245194060537029</v>
      </c>
    </row>
    <row r="97" spans="1:8">
      <c r="A97" t="s">
        <v>211</v>
      </c>
      <c r="B97" s="1">
        <v>2.10525971743634E-8</v>
      </c>
      <c r="C97">
        <v>0.122499296383993</v>
      </c>
      <c r="D97">
        <v>0.56200000000000006</v>
      </c>
      <c r="E97">
        <v>0.46600000000000003</v>
      </c>
      <c r="F97">
        <v>3.77073067990024E-4</v>
      </c>
      <c r="G97" s="1">
        <f t="shared" si="1"/>
        <v>0.40693385426192025</v>
      </c>
    </row>
    <row r="98" spans="1:8">
      <c r="A98" t="s">
        <v>683</v>
      </c>
      <c r="B98" s="1">
        <v>2.2168737690474898E-8</v>
      </c>
      <c r="C98">
        <v>0.11909264751460399</v>
      </c>
      <c r="D98">
        <v>0.96699999999999997</v>
      </c>
      <c r="E98">
        <v>0.96299999999999997</v>
      </c>
      <c r="F98">
        <v>3.97064260774095E-4</v>
      </c>
      <c r="G98" s="1">
        <f t="shared" si="1"/>
        <v>0.39561721167328062</v>
      </c>
    </row>
    <row r="99" spans="1:8">
      <c r="A99" t="s">
        <v>56</v>
      </c>
      <c r="B99" s="1">
        <v>3.4716621008355901E-8</v>
      </c>
      <c r="C99">
        <v>0.120091473752222</v>
      </c>
      <c r="D99">
        <v>0.94899999999999995</v>
      </c>
      <c r="E99">
        <v>0.93500000000000005</v>
      </c>
      <c r="F99">
        <v>6.2180939888066295E-4</v>
      </c>
      <c r="G99" s="1">
        <f t="shared" si="1"/>
        <v>0.39893524061393454</v>
      </c>
      <c r="H99" s="4"/>
    </row>
    <row r="100" spans="1:8">
      <c r="A100" t="s">
        <v>684</v>
      </c>
      <c r="B100" s="1">
        <v>6.3102691364506504E-8</v>
      </c>
      <c r="C100">
        <v>-0.10440641475692999</v>
      </c>
      <c r="D100">
        <v>0.53200000000000003</v>
      </c>
      <c r="E100">
        <v>0.61099999999999999</v>
      </c>
      <c r="F100">
        <v>1.13023230502968E-3</v>
      </c>
      <c r="G100" s="1">
        <f t="shared" si="1"/>
        <v>-0.3468306024675083</v>
      </c>
      <c r="H100" s="3"/>
    </row>
    <row r="101" spans="1:8">
      <c r="A101" t="s">
        <v>685</v>
      </c>
      <c r="B101" s="1">
        <v>1.38804216022152E-7</v>
      </c>
      <c r="C101">
        <v>0.100765020827857</v>
      </c>
      <c r="D101">
        <v>0.83</v>
      </c>
      <c r="E101">
        <v>0.80700000000000005</v>
      </c>
      <c r="F101">
        <v>2.4861223131727602E-3</v>
      </c>
      <c r="G101" s="1">
        <f t="shared" si="1"/>
        <v>0.33473415366996845</v>
      </c>
    </row>
    <row r="102" spans="1:8">
      <c r="A102" t="s">
        <v>218</v>
      </c>
      <c r="B102" s="1">
        <v>1.78842355599928E-7</v>
      </c>
      <c r="C102">
        <v>0.107299808170412</v>
      </c>
      <c r="D102">
        <v>0.39800000000000002</v>
      </c>
      <c r="E102">
        <v>0.3</v>
      </c>
      <c r="F102">
        <v>3.2032454311503099E-3</v>
      </c>
      <c r="G102" s="1">
        <f t="shared" si="1"/>
        <v>0.35644224733731622</v>
      </c>
      <c r="H102" s="3"/>
    </row>
    <row r="103" spans="1:8">
      <c r="A103" t="s">
        <v>686</v>
      </c>
      <c r="B103" s="1">
        <v>2.36718935416379E-7</v>
      </c>
      <c r="C103">
        <v>-0.107540109249572</v>
      </c>
      <c r="D103">
        <v>0.66</v>
      </c>
      <c r="E103">
        <v>0.71299999999999997</v>
      </c>
      <c r="F103">
        <v>4.2398728522427603E-3</v>
      </c>
      <c r="G103" s="1">
        <f t="shared" si="1"/>
        <v>-0.35724051024340953</v>
      </c>
    </row>
    <row r="104" spans="1:8">
      <c r="A104" t="s">
        <v>21</v>
      </c>
      <c r="B104" s="1">
        <v>5.0586196377773398E-7</v>
      </c>
      <c r="C104">
        <v>0.112573496093057</v>
      </c>
      <c r="D104">
        <v>0.93400000000000005</v>
      </c>
      <c r="E104">
        <v>0.91800000000000004</v>
      </c>
      <c r="F104">
        <v>9.0604936332229907E-3</v>
      </c>
      <c r="G104" s="1">
        <f t="shared" si="1"/>
        <v>0.37396105941121882</v>
      </c>
      <c r="H104" s="5"/>
    </row>
    <row r="105" spans="1:8">
      <c r="A105" t="s">
        <v>91</v>
      </c>
      <c r="B105" s="1">
        <v>6.8221733425233799E-7</v>
      </c>
      <c r="C105">
        <v>0.103439991728616</v>
      </c>
      <c r="D105">
        <v>0.45200000000000001</v>
      </c>
      <c r="E105">
        <v>0.36799999999999999</v>
      </c>
      <c r="F105">
        <v>1.22191946737936E-2</v>
      </c>
      <c r="G105" s="1">
        <f t="shared" si="1"/>
        <v>0.34362021465820586</v>
      </c>
    </row>
    <row r="106" spans="1:8">
      <c r="A106" t="s">
        <v>687</v>
      </c>
      <c r="B106" s="1">
        <v>8.1501525065630599E-7</v>
      </c>
      <c r="C106">
        <v>0.104195096040992</v>
      </c>
      <c r="D106">
        <v>0.60199999999999998</v>
      </c>
      <c r="E106">
        <v>0.52800000000000002</v>
      </c>
      <c r="F106">
        <v>1.45977381545051E-2</v>
      </c>
      <c r="G106" s="1">
        <f t="shared" si="1"/>
        <v>0.34612861688805835</v>
      </c>
    </row>
    <row r="107" spans="1:8">
      <c r="A107" t="s">
        <v>688</v>
      </c>
      <c r="B107" s="1">
        <v>1.7182955881605401E-6</v>
      </c>
      <c r="C107">
        <v>-0.10332963914179</v>
      </c>
      <c r="D107">
        <v>0.64100000000000001</v>
      </c>
      <c r="E107">
        <v>0.71</v>
      </c>
      <c r="F107">
        <v>3.0776392279543398E-2</v>
      </c>
      <c r="G107" s="1">
        <f t="shared" si="1"/>
        <v>-0.34325363129968511</v>
      </c>
    </row>
    <row r="108" spans="1:8">
      <c r="A108" t="s">
        <v>689</v>
      </c>
      <c r="B108" s="1">
        <v>5.2432313373714702E-6</v>
      </c>
      <c r="C108">
        <v>0.10049466728850701</v>
      </c>
      <c r="D108">
        <v>0.80900000000000005</v>
      </c>
      <c r="E108">
        <v>0.79100000000000004</v>
      </c>
      <c r="F108">
        <v>9.3911516483660404E-2</v>
      </c>
      <c r="G108" s="1">
        <f t="shared" si="1"/>
        <v>0.33383605865204946</v>
      </c>
    </row>
    <row r="109" spans="1:8">
      <c r="A109" t="s">
        <v>690</v>
      </c>
      <c r="B109" s="1">
        <v>6.4384978004956201E-6</v>
      </c>
      <c r="C109">
        <v>0.10586430107111799</v>
      </c>
      <c r="D109">
        <v>0.68100000000000005</v>
      </c>
      <c r="E109">
        <v>0.63200000000000001</v>
      </c>
      <c r="F109">
        <v>0.115319934104677</v>
      </c>
      <c r="G109" s="1">
        <f t="shared" si="1"/>
        <v>0.35167359597376119</v>
      </c>
    </row>
    <row r="110" spans="1:8">
      <c r="A110" t="s">
        <v>240</v>
      </c>
      <c r="B110" s="1">
        <v>7.2425922208180899E-6</v>
      </c>
      <c r="C110">
        <v>-0.113483786089635</v>
      </c>
      <c r="D110">
        <v>0.45400000000000001</v>
      </c>
      <c r="E110">
        <v>0.51400000000000001</v>
      </c>
      <c r="F110">
        <v>0.129722069267073</v>
      </c>
      <c r="G110" s="1">
        <f t="shared" si="1"/>
        <v>-0.37698497732534619</v>
      </c>
    </row>
    <row r="111" spans="1:8">
      <c r="A111" t="s">
        <v>691</v>
      </c>
      <c r="B111" s="1">
        <v>1.1015483323530201E-5</v>
      </c>
      <c r="C111">
        <v>-0.115241925531975</v>
      </c>
      <c r="D111">
        <v>0.45300000000000001</v>
      </c>
      <c r="E111">
        <v>0.505</v>
      </c>
      <c r="F111">
        <v>0.19729832180774901</v>
      </c>
      <c r="G111" s="1">
        <f t="shared" si="1"/>
        <v>-0.38282539013358502</v>
      </c>
      <c r="H111" s="3"/>
    </row>
    <row r="112" spans="1:8">
      <c r="A112" t="s">
        <v>54</v>
      </c>
      <c r="B112" s="1">
        <v>1.21959212221607E-5</v>
      </c>
      <c r="C112">
        <v>-0.108260406394218</v>
      </c>
      <c r="D112">
        <v>0.48899999999999999</v>
      </c>
      <c r="E112">
        <v>0.55000000000000004</v>
      </c>
      <c r="F112">
        <v>0.21844114501011999</v>
      </c>
      <c r="G112" s="1">
        <f t="shared" si="1"/>
        <v>-0.35963328556487623</v>
      </c>
    </row>
    <row r="113" spans="1:8">
      <c r="A113" t="s">
        <v>692</v>
      </c>
      <c r="B113" s="1">
        <v>1.9696619030120999E-5</v>
      </c>
      <c r="C113">
        <v>0.108592064507332</v>
      </c>
      <c r="D113">
        <v>0.56799999999999995</v>
      </c>
      <c r="E113">
        <v>0.49199999999999999</v>
      </c>
      <c r="F113">
        <v>0.35278614344849801</v>
      </c>
      <c r="G113" s="1">
        <f t="shared" si="1"/>
        <v>0.36073502996872697</v>
      </c>
    </row>
    <row r="114" spans="1:8">
      <c r="A114" t="s">
        <v>693</v>
      </c>
      <c r="B114">
        <v>1.5358243412944399E-4</v>
      </c>
      <c r="C114">
        <v>-0.11371999202994899</v>
      </c>
      <c r="D114">
        <v>0.70799999999999996</v>
      </c>
      <c r="E114">
        <v>0.72099999999999997</v>
      </c>
      <c r="F114">
        <v>1</v>
      </c>
      <c r="G114" s="1">
        <f t="shared" si="1"/>
        <v>-0.3777696364746545</v>
      </c>
      <c r="H114" s="3"/>
    </row>
    <row r="115" spans="1:8">
      <c r="A115" t="s">
        <v>58</v>
      </c>
      <c r="B115">
        <v>1.6006701580666301E-4</v>
      </c>
      <c r="C115">
        <v>-0.10131084100075</v>
      </c>
      <c r="D115">
        <v>0.315</v>
      </c>
      <c r="E115">
        <v>0.374</v>
      </c>
      <c r="F115">
        <v>1</v>
      </c>
      <c r="G115" s="1">
        <f t="shared" si="1"/>
        <v>-0.33654732903705792</v>
      </c>
    </row>
    <row r="116" spans="1:8">
      <c r="A116" t="s">
        <v>694</v>
      </c>
      <c r="B116">
        <v>8.3381440256183196E-4</v>
      </c>
      <c r="C116">
        <v>-0.16338031646474899</v>
      </c>
      <c r="D116">
        <v>0.66500000000000004</v>
      </c>
      <c r="E116">
        <v>0.68799999999999994</v>
      </c>
      <c r="F116">
        <v>1</v>
      </c>
      <c r="G116" s="1">
        <f t="shared" si="1"/>
        <v>-0.54273766341583796</v>
      </c>
    </row>
    <row r="117" spans="1:8">
      <c r="A117" t="s">
        <v>695</v>
      </c>
      <c r="B117">
        <v>2.0526544062755198E-3</v>
      </c>
      <c r="C117">
        <v>-0.14113050164514601</v>
      </c>
      <c r="D117">
        <v>0.61799999999999999</v>
      </c>
      <c r="E117">
        <v>0.63</v>
      </c>
      <c r="F117">
        <v>1</v>
      </c>
      <c r="G117" s="1">
        <f t="shared" si="1"/>
        <v>-0.46882537846055766</v>
      </c>
    </row>
    <row r="118" spans="1:8">
      <c r="A118" t="s">
        <v>696</v>
      </c>
      <c r="B118">
        <v>4.5707088834607296E-3</v>
      </c>
      <c r="C118">
        <v>-0.10408752316858901</v>
      </c>
      <c r="D118">
        <v>0.63300000000000001</v>
      </c>
      <c r="E118">
        <v>0.66700000000000004</v>
      </c>
      <c r="F118">
        <v>1</v>
      </c>
      <c r="G118" s="1">
        <f t="shared" si="1"/>
        <v>-0.34577126754097509</v>
      </c>
    </row>
    <row r="119" spans="1:8">
      <c r="A119" t="s">
        <v>59</v>
      </c>
      <c r="B119">
        <v>4.6063527386789004E-3</v>
      </c>
      <c r="C119">
        <v>0.185121680648066</v>
      </c>
      <c r="D119">
        <v>0.68500000000000005</v>
      </c>
      <c r="E119">
        <v>0.63600000000000001</v>
      </c>
      <c r="F119">
        <v>1</v>
      </c>
      <c r="G119" s="1">
        <f t="shared" si="1"/>
        <v>0.61496091191757662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F272"/>
  <sheetViews>
    <sheetView workbookViewId="0">
      <selection activeCell="H1" sqref="H1:W1048576"/>
    </sheetView>
  </sheetViews>
  <sheetFormatPr defaultRowHeight="15"/>
  <cols>
    <col min="1" max="1" width="14.28515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>
        <v>1.5808449591009801E-44</v>
      </c>
      <c r="C2">
        <v>1.0948856191551299</v>
      </c>
      <c r="D2">
        <v>0.26400000000000001</v>
      </c>
      <c r="E2">
        <v>3.0000000000000001E-3</v>
      </c>
      <c r="F2" s="1">
        <v>2.83145140624576E-40</v>
      </c>
    </row>
    <row r="3" spans="1:6">
      <c r="A3" t="s">
        <v>8</v>
      </c>
      <c r="B3" s="1">
        <v>7.1873089168158202E-27</v>
      </c>
      <c r="C3">
        <v>-0.30316286867321002</v>
      </c>
      <c r="D3">
        <v>0.93200000000000005</v>
      </c>
      <c r="E3">
        <v>0.97699999999999998</v>
      </c>
      <c r="F3" s="1">
        <v>1.28731890009088E-22</v>
      </c>
    </row>
    <row r="4" spans="1:6">
      <c r="A4" t="s">
        <v>22</v>
      </c>
      <c r="B4" s="1">
        <v>5.57805773412308E-24</v>
      </c>
      <c r="C4">
        <v>0.47514189946472601</v>
      </c>
      <c r="D4">
        <v>0.76300000000000001</v>
      </c>
      <c r="E4">
        <v>0.52</v>
      </c>
      <c r="F4" s="1">
        <v>9.9908592075878498E-20</v>
      </c>
    </row>
    <row r="5" spans="1:6">
      <c r="A5" t="s">
        <v>57</v>
      </c>
      <c r="B5" s="1">
        <v>1.21268189964866E-21</v>
      </c>
      <c r="C5">
        <v>0.58974442697694696</v>
      </c>
      <c r="D5">
        <v>0.93200000000000005</v>
      </c>
      <c r="E5">
        <v>0.81399999999999995</v>
      </c>
      <c r="F5" s="1">
        <v>2.1720345504607199E-17</v>
      </c>
    </row>
    <row r="6" spans="1:6">
      <c r="A6" t="s">
        <v>7</v>
      </c>
      <c r="B6" s="1">
        <v>2.0171527549917201E-21</v>
      </c>
      <c r="C6">
        <v>-0.386237656791797</v>
      </c>
      <c r="D6">
        <v>0.77200000000000002</v>
      </c>
      <c r="E6">
        <v>0.85699999999999998</v>
      </c>
      <c r="F6" s="1">
        <v>3.6129222994656703E-17</v>
      </c>
    </row>
    <row r="7" spans="1:6">
      <c r="A7" t="s">
        <v>9</v>
      </c>
      <c r="B7" s="1">
        <v>1.25065444444523E-18</v>
      </c>
      <c r="C7">
        <v>0.45135673770462997</v>
      </c>
      <c r="D7">
        <v>0.88600000000000001</v>
      </c>
      <c r="E7">
        <v>0.82</v>
      </c>
      <c r="F7" s="1">
        <v>2.2400471754458601E-14</v>
      </c>
    </row>
    <row r="8" spans="1:6">
      <c r="A8" t="s">
        <v>20</v>
      </c>
      <c r="B8" s="1">
        <v>9.2020673864666002E-18</v>
      </c>
      <c r="C8">
        <v>0.53771619228800105</v>
      </c>
      <c r="D8">
        <v>0.80400000000000005</v>
      </c>
      <c r="E8">
        <v>0.65600000000000003</v>
      </c>
      <c r="F8" s="1">
        <v>1.64818228959003E-13</v>
      </c>
    </row>
    <row r="9" spans="1:6">
      <c r="A9" t="s">
        <v>16</v>
      </c>
      <c r="B9" s="1">
        <v>2.9906996783205202E-16</v>
      </c>
      <c r="C9">
        <v>0.46671790396385099</v>
      </c>
      <c r="D9">
        <v>0.49399999999999999</v>
      </c>
      <c r="E9">
        <v>0.27800000000000002</v>
      </c>
      <c r="F9" s="1">
        <v>5.3566421938398803E-12</v>
      </c>
    </row>
    <row r="10" spans="1:6">
      <c r="A10" t="s">
        <v>630</v>
      </c>
      <c r="B10" s="1">
        <v>3.4610227601942599E-16</v>
      </c>
      <c r="C10">
        <v>-0.17245726674196099</v>
      </c>
      <c r="D10">
        <v>1</v>
      </c>
      <c r="E10">
        <v>1</v>
      </c>
      <c r="F10" s="1">
        <v>6.1990378657839298E-12</v>
      </c>
    </row>
    <row r="11" spans="1:6">
      <c r="A11" t="s">
        <v>723</v>
      </c>
      <c r="B11" s="1">
        <v>7.1499346284423095E-14</v>
      </c>
      <c r="C11">
        <v>-0.14795190559975599</v>
      </c>
      <c r="D11">
        <v>0.97799999999999998</v>
      </c>
      <c r="E11">
        <v>0.98899999999999999</v>
      </c>
      <c r="F11" s="1">
        <v>1.2806247913002999E-9</v>
      </c>
    </row>
    <row r="12" spans="1:6">
      <c r="A12" t="s">
        <v>697</v>
      </c>
      <c r="B12" s="1">
        <v>5.65216555215345E-13</v>
      </c>
      <c r="C12">
        <v>-0.16806438471351501</v>
      </c>
      <c r="D12">
        <v>0.96</v>
      </c>
      <c r="E12">
        <v>0.97699999999999998</v>
      </c>
      <c r="F12" s="1">
        <v>1.0123593720462E-8</v>
      </c>
    </row>
    <row r="13" spans="1:6">
      <c r="A13" t="s">
        <v>851</v>
      </c>
      <c r="B13" s="1">
        <v>9.3351897398033193E-13</v>
      </c>
      <c r="C13">
        <v>-0.17888855008049201</v>
      </c>
      <c r="D13">
        <v>0.96</v>
      </c>
      <c r="E13">
        <v>0.99199999999999999</v>
      </c>
      <c r="F13" s="1">
        <v>1.6720258342961701E-8</v>
      </c>
    </row>
    <row r="14" spans="1:6">
      <c r="A14" t="s">
        <v>160</v>
      </c>
      <c r="B14" s="1">
        <v>1.10345635969964E-12</v>
      </c>
      <c r="C14">
        <v>-0.15427379434616101</v>
      </c>
      <c r="D14">
        <v>0.98399999999999999</v>
      </c>
      <c r="E14">
        <v>0.99399999999999999</v>
      </c>
      <c r="F14" s="1">
        <v>1.9764006858580299E-8</v>
      </c>
    </row>
    <row r="15" spans="1:6">
      <c r="A15" t="s">
        <v>122</v>
      </c>
      <c r="B15" s="1">
        <v>2.35954667396334E-12</v>
      </c>
      <c r="C15">
        <v>-0.15803247125043099</v>
      </c>
      <c r="D15">
        <v>0.94899999999999995</v>
      </c>
      <c r="E15">
        <v>0.97299999999999998</v>
      </c>
      <c r="F15" s="1">
        <v>4.2261840477357402E-8</v>
      </c>
    </row>
    <row r="16" spans="1:6">
      <c r="A16" t="s">
        <v>17</v>
      </c>
      <c r="B16" s="1">
        <v>3.89433570770595E-12</v>
      </c>
      <c r="C16">
        <v>0.64976181792048904</v>
      </c>
      <c r="D16">
        <v>0.55600000000000005</v>
      </c>
      <c r="E16">
        <v>0.38300000000000001</v>
      </c>
      <c r="F16" s="1">
        <v>6.9751446860721294E-8</v>
      </c>
    </row>
    <row r="17" spans="1:6">
      <c r="A17" t="s">
        <v>724</v>
      </c>
      <c r="B17" s="1">
        <v>4.6040402997540002E-12</v>
      </c>
      <c r="C17">
        <v>-0.14523133781481201</v>
      </c>
      <c r="D17">
        <v>0.98299999999999998</v>
      </c>
      <c r="E17">
        <v>0.98799999999999999</v>
      </c>
      <c r="F17" s="1">
        <v>8.2462965808893906E-8</v>
      </c>
    </row>
    <row r="18" spans="1:6">
      <c r="A18" t="s">
        <v>23</v>
      </c>
      <c r="B18" s="1">
        <v>4.7085379164087899E-12</v>
      </c>
      <c r="C18">
        <v>0.54428807704455195</v>
      </c>
      <c r="D18">
        <v>0.70299999999999996</v>
      </c>
      <c r="E18">
        <v>0.53700000000000003</v>
      </c>
      <c r="F18" s="1">
        <v>8.4334622620797897E-8</v>
      </c>
    </row>
    <row r="19" spans="1:6">
      <c r="A19" t="s">
        <v>640</v>
      </c>
      <c r="B19" s="1">
        <v>6.73655526759079E-12</v>
      </c>
      <c r="C19">
        <v>-0.16075497091369401</v>
      </c>
      <c r="D19">
        <v>0.17699999999999999</v>
      </c>
      <c r="E19">
        <v>0.33800000000000002</v>
      </c>
      <c r="F19" s="1">
        <v>1.2065844139781901E-7</v>
      </c>
    </row>
    <row r="20" spans="1:6">
      <c r="A20" t="s">
        <v>21</v>
      </c>
      <c r="B20" s="1">
        <v>8.8310997917971101E-12</v>
      </c>
      <c r="C20">
        <v>0.54621241182605096</v>
      </c>
      <c r="D20">
        <v>0.85299999999999998</v>
      </c>
      <c r="E20">
        <v>0.77600000000000002</v>
      </c>
      <c r="F20" s="1">
        <v>1.5817382837087799E-7</v>
      </c>
    </row>
    <row r="21" spans="1:6">
      <c r="A21" t="s">
        <v>26</v>
      </c>
      <c r="B21" s="1">
        <v>1.42822759010086E-11</v>
      </c>
      <c r="C21">
        <v>0.37906659257383601</v>
      </c>
      <c r="D21">
        <v>0.40500000000000003</v>
      </c>
      <c r="E21">
        <v>0.23799999999999999</v>
      </c>
      <c r="F21" s="1">
        <v>2.5580984366296498E-7</v>
      </c>
    </row>
    <row r="22" spans="1:6">
      <c r="A22" t="s">
        <v>69</v>
      </c>
      <c r="B22" s="1">
        <v>1.9369399040293201E-11</v>
      </c>
      <c r="C22">
        <v>0.65445381260164603</v>
      </c>
      <c r="D22">
        <v>0.31900000000000001</v>
      </c>
      <c r="E22">
        <v>0.16200000000000001</v>
      </c>
      <c r="F22" s="1">
        <v>3.4692530621069099E-7</v>
      </c>
    </row>
    <row r="23" spans="1:6">
      <c r="A23" t="s">
        <v>1329</v>
      </c>
      <c r="B23" s="1">
        <v>3.9865627350149498E-11</v>
      </c>
      <c r="C23">
        <v>-0.111313152497811</v>
      </c>
      <c r="D23">
        <v>0.17199999999999999</v>
      </c>
      <c r="E23">
        <v>0.33700000000000002</v>
      </c>
      <c r="F23" s="1">
        <v>7.14033251468528E-7</v>
      </c>
    </row>
    <row r="24" spans="1:6">
      <c r="A24" t="s">
        <v>11</v>
      </c>
      <c r="B24" s="1">
        <v>4.8922011454164299E-11</v>
      </c>
      <c r="C24">
        <v>0.35854211093812099</v>
      </c>
      <c r="D24">
        <v>0.56599999999999995</v>
      </c>
      <c r="E24">
        <v>0.40899999999999997</v>
      </c>
      <c r="F24" s="1">
        <v>8.7624214715553703E-7</v>
      </c>
    </row>
    <row r="25" spans="1:6">
      <c r="A25" t="s">
        <v>24</v>
      </c>
      <c r="B25" s="1">
        <v>7.21128129796428E-11</v>
      </c>
      <c r="C25">
        <v>0.32647560013006899</v>
      </c>
      <c r="D25">
        <v>0.41799999999999998</v>
      </c>
      <c r="E25">
        <v>0.26200000000000001</v>
      </c>
      <c r="F25" s="1">
        <v>1.29161259327838E-6</v>
      </c>
    </row>
    <row r="26" spans="1:6">
      <c r="A26" t="s">
        <v>105</v>
      </c>
      <c r="B26" s="1">
        <v>8.3439196132155195E-11</v>
      </c>
      <c r="C26">
        <v>-0.273210873407223</v>
      </c>
      <c r="D26">
        <v>0.495</v>
      </c>
      <c r="E26">
        <v>0.621</v>
      </c>
      <c r="F26" s="1">
        <v>1.4944794419230299E-6</v>
      </c>
    </row>
    <row r="27" spans="1:6">
      <c r="A27" t="s">
        <v>1330</v>
      </c>
      <c r="B27" s="1">
        <v>1.9332076958827401E-10</v>
      </c>
      <c r="C27">
        <v>-0.232584427168081</v>
      </c>
      <c r="D27">
        <v>0.29599999999999999</v>
      </c>
      <c r="E27">
        <v>0.44700000000000001</v>
      </c>
      <c r="F27" s="1">
        <v>3.4625683040955799E-6</v>
      </c>
    </row>
    <row r="28" spans="1:6">
      <c r="A28" t="s">
        <v>632</v>
      </c>
      <c r="B28" s="1">
        <v>3.6668219723508702E-10</v>
      </c>
      <c r="C28">
        <v>-0.155763746362589</v>
      </c>
      <c r="D28">
        <v>0.98299999999999998</v>
      </c>
      <c r="E28">
        <v>0.998</v>
      </c>
      <c r="F28" s="1">
        <v>6.5676448346776401E-6</v>
      </c>
    </row>
    <row r="29" spans="1:6">
      <c r="A29" t="s">
        <v>721</v>
      </c>
      <c r="B29" s="1">
        <v>4.9900942637649496E-10</v>
      </c>
      <c r="C29">
        <v>-0.12666973318656</v>
      </c>
      <c r="D29">
        <v>0.99</v>
      </c>
      <c r="E29">
        <v>0.998</v>
      </c>
      <c r="F29" s="1">
        <v>8.9377578358294103E-6</v>
      </c>
    </row>
    <row r="30" spans="1:6">
      <c r="A30" t="s">
        <v>633</v>
      </c>
      <c r="B30" s="1">
        <v>8.6252925429089302E-10</v>
      </c>
      <c r="C30">
        <v>-0.138690041716545</v>
      </c>
      <c r="D30">
        <v>0.999</v>
      </c>
      <c r="E30">
        <v>1</v>
      </c>
      <c r="F30" s="1">
        <v>1.5448761473604198E-5</v>
      </c>
    </row>
    <row r="31" spans="1:6">
      <c r="A31" t="s">
        <v>75</v>
      </c>
      <c r="B31" s="1">
        <v>1.03750857126217E-9</v>
      </c>
      <c r="C31">
        <v>-0.160835169520951</v>
      </c>
      <c r="D31">
        <v>0.91300000000000003</v>
      </c>
      <c r="E31">
        <v>0.94899999999999995</v>
      </c>
      <c r="F31" s="1">
        <v>1.8582816019876798E-5</v>
      </c>
    </row>
    <row r="32" spans="1:6">
      <c r="A32" t="s">
        <v>631</v>
      </c>
      <c r="B32" s="1">
        <v>2.98289962025719E-9</v>
      </c>
      <c r="C32">
        <v>-0.114487523622473</v>
      </c>
      <c r="D32">
        <v>1</v>
      </c>
      <c r="E32">
        <v>1</v>
      </c>
      <c r="F32" s="1">
        <v>5.3426715098426498E-5</v>
      </c>
    </row>
    <row r="33" spans="1:6">
      <c r="A33" t="s">
        <v>742</v>
      </c>
      <c r="B33" s="1">
        <v>7.4321461656937299E-9</v>
      </c>
      <c r="C33">
        <v>-0.13982565849572701</v>
      </c>
      <c r="D33">
        <v>0.94699999999999995</v>
      </c>
      <c r="E33">
        <v>0.96699999999999997</v>
      </c>
      <c r="F33">
        <v>1.3311716997374E-4</v>
      </c>
    </row>
    <row r="34" spans="1:6">
      <c r="A34" t="s">
        <v>747</v>
      </c>
      <c r="B34" s="1">
        <v>9.8037706938640894E-9</v>
      </c>
      <c r="C34">
        <v>-0.13748338939032001</v>
      </c>
      <c r="D34">
        <v>0.96699999999999997</v>
      </c>
      <c r="E34">
        <v>0.98199999999999998</v>
      </c>
      <c r="F34">
        <v>1.7559533689780001E-4</v>
      </c>
    </row>
    <row r="35" spans="1:6">
      <c r="A35" t="s">
        <v>638</v>
      </c>
      <c r="B35" s="1">
        <v>1.02777195958721E-8</v>
      </c>
      <c r="C35">
        <v>-0.12372854413377</v>
      </c>
      <c r="D35">
        <v>1</v>
      </c>
      <c r="E35">
        <v>1</v>
      </c>
      <c r="F35">
        <v>1.8408423568166599E-4</v>
      </c>
    </row>
    <row r="36" spans="1:6">
      <c r="A36" t="s">
        <v>727</v>
      </c>
      <c r="B36" s="1">
        <v>1.3259325350882101E-8</v>
      </c>
      <c r="C36">
        <v>-0.10889741199774899</v>
      </c>
      <c r="D36">
        <v>0.98699999999999999</v>
      </c>
      <c r="E36">
        <v>0.99199999999999999</v>
      </c>
      <c r="F36">
        <v>2.37487776359649E-4</v>
      </c>
    </row>
    <row r="37" spans="1:6">
      <c r="A37" t="s">
        <v>768</v>
      </c>
      <c r="B37" s="1">
        <v>1.7500081175928098E-8</v>
      </c>
      <c r="C37">
        <v>-0.13856720351234</v>
      </c>
      <c r="D37">
        <v>0.96399999999999997</v>
      </c>
      <c r="E37">
        <v>0.98199999999999998</v>
      </c>
      <c r="F37">
        <v>3.1344395394204802E-4</v>
      </c>
    </row>
    <row r="38" spans="1:6">
      <c r="A38" t="s">
        <v>717</v>
      </c>
      <c r="B38" s="1">
        <v>2.4052706356934399E-8</v>
      </c>
      <c r="C38">
        <v>-0.14610204141942301</v>
      </c>
      <c r="D38">
        <v>0.91300000000000003</v>
      </c>
      <c r="E38">
        <v>0.94599999999999995</v>
      </c>
      <c r="F38">
        <v>4.3080802355905198E-4</v>
      </c>
    </row>
    <row r="39" spans="1:6">
      <c r="A39" t="s">
        <v>710</v>
      </c>
      <c r="B39" s="1">
        <v>2.53878111589566E-8</v>
      </c>
      <c r="C39">
        <v>-0.14130197558045801</v>
      </c>
      <c r="D39">
        <v>0.95699999999999996</v>
      </c>
      <c r="E39">
        <v>0.97899999999999998</v>
      </c>
      <c r="F39">
        <v>4.5472108566807197E-4</v>
      </c>
    </row>
    <row r="40" spans="1:6">
      <c r="A40" t="s">
        <v>158</v>
      </c>
      <c r="B40" s="1">
        <v>3.6670238765168801E-8</v>
      </c>
      <c r="C40">
        <v>-0.12778626246140501</v>
      </c>
      <c r="D40">
        <v>0.96099999999999997</v>
      </c>
      <c r="E40">
        <v>0.98599999999999999</v>
      </c>
      <c r="F40">
        <v>6.5680064652293905E-4</v>
      </c>
    </row>
    <row r="41" spans="1:6">
      <c r="A41" t="s">
        <v>769</v>
      </c>
      <c r="B41" s="1">
        <v>1.5331508662106E-7</v>
      </c>
      <c r="C41">
        <v>-0.119654324724405</v>
      </c>
      <c r="D41">
        <v>0.98</v>
      </c>
      <c r="E41">
        <v>0.99399999999999999</v>
      </c>
      <c r="F41">
        <v>2.7460265164698E-3</v>
      </c>
    </row>
    <row r="42" spans="1:6">
      <c r="A42" t="s">
        <v>1331</v>
      </c>
      <c r="B42" s="1">
        <v>2.03847454300325E-7</v>
      </c>
      <c r="C42">
        <v>-0.108410252207361</v>
      </c>
      <c r="D42">
        <v>0.98599999999999999</v>
      </c>
      <c r="E42">
        <v>0.98799999999999999</v>
      </c>
      <c r="F42">
        <v>3.6511117539731199E-3</v>
      </c>
    </row>
    <row r="43" spans="1:6">
      <c r="A43" t="s">
        <v>585</v>
      </c>
      <c r="B43" s="1">
        <v>2.22615163091471E-7</v>
      </c>
      <c r="C43">
        <v>-0.182164256041007</v>
      </c>
      <c r="D43">
        <v>0.20300000000000001</v>
      </c>
      <c r="E43">
        <v>0.32</v>
      </c>
      <c r="F43">
        <v>3.9872601861313303E-3</v>
      </c>
    </row>
    <row r="44" spans="1:6">
      <c r="A44" t="s">
        <v>70</v>
      </c>
      <c r="B44" s="1">
        <v>2.36012496261231E-7</v>
      </c>
      <c r="C44">
        <v>0.29563969180254901</v>
      </c>
      <c r="D44">
        <v>0.371</v>
      </c>
      <c r="E44">
        <v>0.245</v>
      </c>
      <c r="F44">
        <v>4.2272198205349099E-3</v>
      </c>
    </row>
    <row r="45" spans="1:6">
      <c r="A45" t="s">
        <v>1332</v>
      </c>
      <c r="B45" s="1">
        <v>2.6520585314908798E-7</v>
      </c>
      <c r="C45">
        <v>-0.148790099422936</v>
      </c>
      <c r="D45">
        <v>0.51900000000000002</v>
      </c>
      <c r="E45">
        <v>0.626</v>
      </c>
      <c r="F45">
        <v>4.7501020357533204E-3</v>
      </c>
    </row>
    <row r="46" spans="1:6">
      <c r="A46" t="s">
        <v>60</v>
      </c>
      <c r="B46" s="1">
        <v>4.5766295374154098E-7</v>
      </c>
      <c r="C46">
        <v>-0.17290982062038401</v>
      </c>
      <c r="D46">
        <v>0.70599999999999996</v>
      </c>
      <c r="E46">
        <v>0.80600000000000005</v>
      </c>
      <c r="F46">
        <v>8.1972011644647295E-3</v>
      </c>
    </row>
    <row r="47" spans="1:6">
      <c r="A47" t="s">
        <v>884</v>
      </c>
      <c r="B47" s="1">
        <v>4.7454849908263302E-7</v>
      </c>
      <c r="C47">
        <v>-0.13052305428577801</v>
      </c>
      <c r="D47">
        <v>9.0999999999999998E-2</v>
      </c>
      <c r="E47">
        <v>0.185</v>
      </c>
      <c r="F47">
        <v>8.4996381670690499E-3</v>
      </c>
    </row>
    <row r="48" spans="1:6">
      <c r="A48" t="s">
        <v>656</v>
      </c>
      <c r="B48" s="1">
        <v>5.1237666525065601E-7</v>
      </c>
      <c r="C48">
        <v>-0.16027104867057201</v>
      </c>
      <c r="D48">
        <v>0.17499999999999999</v>
      </c>
      <c r="E48">
        <v>0.28000000000000003</v>
      </c>
      <c r="F48">
        <v>9.1771784513045001E-3</v>
      </c>
    </row>
    <row r="49" spans="1:6">
      <c r="A49" t="s">
        <v>51</v>
      </c>
      <c r="B49" s="1">
        <v>6.0451217972299696E-7</v>
      </c>
      <c r="C49">
        <v>-0.16787772130609199</v>
      </c>
      <c r="D49">
        <v>0.93500000000000005</v>
      </c>
      <c r="E49">
        <v>0.95299999999999996</v>
      </c>
      <c r="F49">
        <v>1.0827417651018601E-2</v>
      </c>
    </row>
    <row r="50" spans="1:6">
      <c r="A50" t="s">
        <v>1160</v>
      </c>
      <c r="B50" s="1">
        <v>6.4381274872385504E-7</v>
      </c>
      <c r="C50">
        <v>-0.114895010397067</v>
      </c>
      <c r="D50">
        <v>0.97499999999999998</v>
      </c>
      <c r="E50">
        <v>0.98299999999999998</v>
      </c>
      <c r="F50">
        <v>1.1531330142393E-2</v>
      </c>
    </row>
    <row r="51" spans="1:6">
      <c r="A51" t="s">
        <v>1333</v>
      </c>
      <c r="B51" s="1">
        <v>8.0014047684472197E-7</v>
      </c>
      <c r="C51">
        <v>-0.103413086138093</v>
      </c>
      <c r="D51">
        <v>0.96699999999999997</v>
      </c>
      <c r="E51">
        <v>0.97699999999999998</v>
      </c>
      <c r="F51">
        <v>1.43313160807658E-2</v>
      </c>
    </row>
    <row r="52" spans="1:6">
      <c r="A52" t="s">
        <v>92</v>
      </c>
      <c r="B52" s="1">
        <v>9.4726813477927502E-7</v>
      </c>
      <c r="C52">
        <v>0.38264251481899197</v>
      </c>
      <c r="D52">
        <v>0.93500000000000005</v>
      </c>
      <c r="E52">
        <v>0.90700000000000003</v>
      </c>
      <c r="F52">
        <v>1.6966519562031601E-2</v>
      </c>
    </row>
    <row r="53" spans="1:6">
      <c r="A53" t="s">
        <v>846</v>
      </c>
      <c r="B53" s="1">
        <v>1.2671370621283099E-6</v>
      </c>
      <c r="C53">
        <v>-0.14186807727428399</v>
      </c>
      <c r="D53">
        <v>0.26100000000000001</v>
      </c>
      <c r="E53">
        <v>0.36199999999999999</v>
      </c>
      <c r="F53">
        <v>2.26956919197802E-2</v>
      </c>
    </row>
    <row r="54" spans="1:6">
      <c r="A54" t="s">
        <v>711</v>
      </c>
      <c r="B54" s="1">
        <v>2.0678201852596802E-6</v>
      </c>
      <c r="C54">
        <v>-0.12090450298833599</v>
      </c>
      <c r="D54">
        <v>0.93400000000000005</v>
      </c>
      <c r="E54">
        <v>0.95499999999999996</v>
      </c>
      <c r="F54">
        <v>3.7036727338185998E-2</v>
      </c>
    </row>
    <row r="55" spans="1:6">
      <c r="A55" t="s">
        <v>684</v>
      </c>
      <c r="B55" s="1">
        <v>2.0691728584826301E-6</v>
      </c>
      <c r="C55">
        <v>-0.13391778718175201</v>
      </c>
      <c r="D55">
        <v>0.28599999999999998</v>
      </c>
      <c r="E55">
        <v>0.38600000000000001</v>
      </c>
      <c r="F55">
        <v>3.7060955068282303E-2</v>
      </c>
    </row>
    <row r="56" spans="1:6">
      <c r="A56" t="s">
        <v>1110</v>
      </c>
      <c r="B56" s="1">
        <v>2.1613653116077502E-6</v>
      </c>
      <c r="C56">
        <v>-0.104649570598669</v>
      </c>
      <c r="D56">
        <v>0.97299999999999998</v>
      </c>
      <c r="E56">
        <v>0.97699999999999998</v>
      </c>
      <c r="F56">
        <v>3.8712214096206503E-2</v>
      </c>
    </row>
    <row r="57" spans="1:6">
      <c r="A57" t="s">
        <v>44</v>
      </c>
      <c r="B57" s="1">
        <v>2.3154234741648598E-6</v>
      </c>
      <c r="C57">
        <v>0.20748758948043899</v>
      </c>
      <c r="D57">
        <v>0.4</v>
      </c>
      <c r="E57">
        <v>0.28599999999999998</v>
      </c>
      <c r="F57">
        <v>4.14715498457668E-2</v>
      </c>
    </row>
    <row r="58" spans="1:6">
      <c r="A58" t="s">
        <v>106</v>
      </c>
      <c r="B58" s="1">
        <v>2.34199135288595E-6</v>
      </c>
      <c r="C58">
        <v>-0.26843055083360901</v>
      </c>
      <c r="D58">
        <v>0.76600000000000001</v>
      </c>
      <c r="E58">
        <v>0.82699999999999996</v>
      </c>
      <c r="F58">
        <v>4.1947407121540298E-2</v>
      </c>
    </row>
    <row r="59" spans="1:6">
      <c r="A59" t="s">
        <v>76</v>
      </c>
      <c r="B59" s="1">
        <v>2.9381094603302199E-6</v>
      </c>
      <c r="C59">
        <v>0.18965880162455101</v>
      </c>
      <c r="D59">
        <v>0.86399999999999999</v>
      </c>
      <c r="E59">
        <v>0.84399999999999997</v>
      </c>
      <c r="F59">
        <v>5.26244785439745E-2</v>
      </c>
    </row>
    <row r="60" spans="1:6">
      <c r="A60" t="s">
        <v>1334</v>
      </c>
      <c r="B60" s="1">
        <v>3.7302088729122099E-6</v>
      </c>
      <c r="C60">
        <v>-0.19475565837763201</v>
      </c>
      <c r="D60">
        <v>0.59499999999999997</v>
      </c>
      <c r="E60">
        <v>0.68100000000000005</v>
      </c>
      <c r="F60">
        <v>6.6811771122730498E-2</v>
      </c>
    </row>
    <row r="61" spans="1:6">
      <c r="A61" t="s">
        <v>10</v>
      </c>
      <c r="B61" s="1">
        <v>3.8805272598765201E-6</v>
      </c>
      <c r="C61">
        <v>0.175201226072602</v>
      </c>
      <c r="D61">
        <v>0.23699999999999999</v>
      </c>
      <c r="E61">
        <v>0.13800000000000001</v>
      </c>
      <c r="F61">
        <v>6.95041237516483E-2</v>
      </c>
    </row>
    <row r="62" spans="1:6">
      <c r="A62" t="s">
        <v>680</v>
      </c>
      <c r="B62" s="1">
        <v>4.0897710403625998E-6</v>
      </c>
      <c r="C62">
        <v>-0.15433973321180899</v>
      </c>
      <c r="D62">
        <v>0.54300000000000004</v>
      </c>
      <c r="E62">
        <v>0.64800000000000002</v>
      </c>
      <c r="F62">
        <v>7.32518891039345E-2</v>
      </c>
    </row>
    <row r="63" spans="1:6">
      <c r="A63" t="s">
        <v>1335</v>
      </c>
      <c r="B63" s="1">
        <v>5.7511080286473701E-6</v>
      </c>
      <c r="C63">
        <v>-0.13801756064170201</v>
      </c>
      <c r="D63">
        <v>0.30299999999999999</v>
      </c>
      <c r="E63">
        <v>0.41499999999999998</v>
      </c>
      <c r="F63">
        <v>0.10300809590110301</v>
      </c>
    </row>
    <row r="64" spans="1:6">
      <c r="A64" t="s">
        <v>634</v>
      </c>
      <c r="B64" s="1">
        <v>6.1593210518227704E-6</v>
      </c>
      <c r="C64">
        <v>-0.12723324277196599</v>
      </c>
      <c r="D64">
        <v>1</v>
      </c>
      <c r="E64">
        <v>0.997</v>
      </c>
      <c r="F64">
        <v>0.110319599359198</v>
      </c>
    </row>
    <row r="65" spans="1:6">
      <c r="A65" t="s">
        <v>1336</v>
      </c>
      <c r="B65" s="1">
        <v>7.2655393178115799E-6</v>
      </c>
      <c r="C65">
        <v>-0.14451948263983999</v>
      </c>
      <c r="D65">
        <v>0.20499999999999999</v>
      </c>
      <c r="E65">
        <v>0.30399999999999999</v>
      </c>
      <c r="F65">
        <v>0.13013307472132299</v>
      </c>
    </row>
    <row r="66" spans="1:6">
      <c r="A66" t="s">
        <v>80</v>
      </c>
      <c r="B66" s="1">
        <v>8.9310668745199493E-6</v>
      </c>
      <c r="C66">
        <v>0.25566756504601101</v>
      </c>
      <c r="D66">
        <v>0.60599999999999998</v>
      </c>
      <c r="E66">
        <v>0.50700000000000001</v>
      </c>
      <c r="F66">
        <v>0.15996433878952701</v>
      </c>
    </row>
    <row r="67" spans="1:6">
      <c r="A67" t="s">
        <v>960</v>
      </c>
      <c r="B67" s="1">
        <v>9.8740596198938207E-6</v>
      </c>
      <c r="C67">
        <v>-0.13007774345835499</v>
      </c>
      <c r="D67">
        <v>0.41699999999999998</v>
      </c>
      <c r="E67">
        <v>0.50700000000000001</v>
      </c>
      <c r="F67">
        <v>0.17685428185191801</v>
      </c>
    </row>
    <row r="68" spans="1:6">
      <c r="A68" t="s">
        <v>201</v>
      </c>
      <c r="B68" s="1">
        <v>1.24135887217717E-5</v>
      </c>
      <c r="C68">
        <v>0.169612766875747</v>
      </c>
      <c r="D68">
        <v>0.872</v>
      </c>
      <c r="E68">
        <v>0.85899999999999999</v>
      </c>
      <c r="F68">
        <v>0.22233978759565301</v>
      </c>
    </row>
    <row r="69" spans="1:6">
      <c r="A69" t="s">
        <v>189</v>
      </c>
      <c r="B69" s="1">
        <v>1.24694293003213E-5</v>
      </c>
      <c r="C69">
        <v>-0.165061963095776</v>
      </c>
      <c r="D69">
        <v>0.76900000000000002</v>
      </c>
      <c r="E69">
        <v>0.83199999999999996</v>
      </c>
      <c r="F69">
        <v>0.223339948198055</v>
      </c>
    </row>
    <row r="70" spans="1:6">
      <c r="A70" t="s">
        <v>704</v>
      </c>
      <c r="B70" s="1">
        <v>1.4012021375051899E-5</v>
      </c>
      <c r="C70">
        <v>-0.10292965515993301</v>
      </c>
      <c r="D70">
        <v>0.97699999999999998</v>
      </c>
      <c r="E70">
        <v>0.99399999999999999</v>
      </c>
      <c r="F70">
        <v>0.250969314848555</v>
      </c>
    </row>
    <row r="71" spans="1:6">
      <c r="A71" t="s">
        <v>41</v>
      </c>
      <c r="B71" s="1">
        <v>1.42379807276794E-5</v>
      </c>
      <c r="C71">
        <v>0.176717906544647</v>
      </c>
      <c r="D71">
        <v>0.32600000000000001</v>
      </c>
      <c r="E71">
        <v>0.224</v>
      </c>
      <c r="F71">
        <v>0.25501647281346601</v>
      </c>
    </row>
    <row r="72" spans="1:6">
      <c r="A72" t="s">
        <v>205</v>
      </c>
      <c r="B72" s="1">
        <v>1.4254906857211199E-5</v>
      </c>
      <c r="C72">
        <v>-0.14555345977322701</v>
      </c>
      <c r="D72">
        <v>0.59899999999999998</v>
      </c>
      <c r="E72">
        <v>0.70799999999999996</v>
      </c>
      <c r="F72">
        <v>0.25531963671951002</v>
      </c>
    </row>
    <row r="73" spans="1:6">
      <c r="A73" t="s">
        <v>293</v>
      </c>
      <c r="B73" s="1">
        <v>1.51440139137503E-5</v>
      </c>
      <c r="C73">
        <v>-0.13474169450502099</v>
      </c>
      <c r="D73">
        <v>0.66700000000000004</v>
      </c>
      <c r="E73">
        <v>0.73499999999999999</v>
      </c>
      <c r="F73">
        <v>0.27124443320918101</v>
      </c>
    </row>
    <row r="74" spans="1:6">
      <c r="A74" t="s">
        <v>18</v>
      </c>
      <c r="B74" s="1">
        <v>1.60175496670475E-5</v>
      </c>
      <c r="C74">
        <v>-0.18194375763243401</v>
      </c>
      <c r="D74">
        <v>0.186</v>
      </c>
      <c r="E74">
        <v>0.27200000000000002</v>
      </c>
      <c r="F74">
        <v>0.28689033208648801</v>
      </c>
    </row>
    <row r="75" spans="1:6">
      <c r="A75" t="s">
        <v>42</v>
      </c>
      <c r="B75" s="1">
        <v>2.0604833872009001E-5</v>
      </c>
      <c r="C75">
        <v>0.224679799213089</v>
      </c>
      <c r="D75">
        <v>0.34499999999999997</v>
      </c>
      <c r="E75">
        <v>0.247</v>
      </c>
      <c r="F75">
        <v>0.36905317948155297</v>
      </c>
    </row>
    <row r="76" spans="1:6">
      <c r="A76" t="s">
        <v>649</v>
      </c>
      <c r="B76" s="1">
        <v>2.1495309867901402E-5</v>
      </c>
      <c r="C76">
        <v>-0.14923679985522101</v>
      </c>
      <c r="D76">
        <v>0.48299999999999998</v>
      </c>
      <c r="E76">
        <v>0.56999999999999995</v>
      </c>
      <c r="F76">
        <v>0.38500249504398198</v>
      </c>
    </row>
    <row r="77" spans="1:6">
      <c r="A77" t="s">
        <v>1165</v>
      </c>
      <c r="B77" s="1">
        <v>2.5186184473051701E-5</v>
      </c>
      <c r="C77">
        <v>-0.123199016058173</v>
      </c>
      <c r="D77">
        <v>0.39</v>
      </c>
      <c r="E77">
        <v>0.501</v>
      </c>
      <c r="F77">
        <v>0.45110975009683002</v>
      </c>
    </row>
    <row r="78" spans="1:6">
      <c r="A78" t="s">
        <v>730</v>
      </c>
      <c r="B78" s="1">
        <v>2.5499781938150102E-5</v>
      </c>
      <c r="C78">
        <v>0.15169075844613</v>
      </c>
      <c r="D78">
        <v>0.13900000000000001</v>
      </c>
      <c r="E78">
        <v>6.9000000000000006E-2</v>
      </c>
      <c r="F78">
        <v>0.45672659429420598</v>
      </c>
    </row>
    <row r="79" spans="1:6">
      <c r="A79" t="s">
        <v>47</v>
      </c>
      <c r="B79" s="1">
        <v>2.7817789334957702E-5</v>
      </c>
      <c r="C79">
        <v>0.14292422127704901</v>
      </c>
      <c r="D79">
        <v>0.17</v>
      </c>
      <c r="E79">
        <v>9.2999999999999999E-2</v>
      </c>
      <c r="F79">
        <v>0.49824442477842801</v>
      </c>
    </row>
    <row r="80" spans="1:6">
      <c r="A80" t="s">
        <v>1337</v>
      </c>
      <c r="B80" s="1">
        <v>2.82026031525777E-5</v>
      </c>
      <c r="C80">
        <v>-0.163155035694103</v>
      </c>
      <c r="D80">
        <v>0.22500000000000001</v>
      </c>
      <c r="E80">
        <v>0.31900000000000001</v>
      </c>
      <c r="F80">
        <v>0.50513682506581903</v>
      </c>
    </row>
    <row r="81" spans="1:6">
      <c r="A81" t="s">
        <v>1338</v>
      </c>
      <c r="B81" s="1">
        <v>2.8249658795494001E-5</v>
      </c>
      <c r="C81">
        <v>-0.107168469645388</v>
      </c>
      <c r="D81">
        <v>0.96499999999999997</v>
      </c>
      <c r="E81">
        <v>0.98899999999999999</v>
      </c>
      <c r="F81">
        <v>0.50597963868609197</v>
      </c>
    </row>
    <row r="82" spans="1:6">
      <c r="A82" t="s">
        <v>40</v>
      </c>
      <c r="B82" s="1">
        <v>3.8244259993295402E-5</v>
      </c>
      <c r="C82">
        <v>0.24106560172448299</v>
      </c>
      <c r="D82">
        <v>0.629</v>
      </c>
      <c r="E82">
        <v>0.53200000000000003</v>
      </c>
      <c r="F82">
        <v>0.68499294073991401</v>
      </c>
    </row>
    <row r="83" spans="1:6">
      <c r="A83" t="s">
        <v>28</v>
      </c>
      <c r="B83" s="1">
        <v>3.8517467290598703E-5</v>
      </c>
      <c r="C83">
        <v>0.22107802681664099</v>
      </c>
      <c r="D83">
        <v>0.20100000000000001</v>
      </c>
      <c r="E83">
        <v>0.11899999999999999</v>
      </c>
      <c r="F83">
        <v>0.689886356641913</v>
      </c>
    </row>
    <row r="84" spans="1:6">
      <c r="A84" t="s">
        <v>107</v>
      </c>
      <c r="B84" s="1">
        <v>4.0187679714937398E-5</v>
      </c>
      <c r="C84">
        <v>0.386906657232017</v>
      </c>
      <c r="D84">
        <v>0.42699999999999999</v>
      </c>
      <c r="E84">
        <v>0.32600000000000001</v>
      </c>
      <c r="F84">
        <v>0.71980153137424296</v>
      </c>
    </row>
    <row r="85" spans="1:6">
      <c r="A85" t="s">
        <v>33</v>
      </c>
      <c r="B85" s="1">
        <v>4.2997468063759601E-5</v>
      </c>
      <c r="C85">
        <v>-0.35544976082413698</v>
      </c>
      <c r="D85">
        <v>0.33200000000000002</v>
      </c>
      <c r="E85">
        <v>0.42399999999999999</v>
      </c>
      <c r="F85">
        <v>0.77012765048999898</v>
      </c>
    </row>
    <row r="86" spans="1:6">
      <c r="A86" t="s">
        <v>1339</v>
      </c>
      <c r="B86" s="1">
        <v>4.3425839556042097E-5</v>
      </c>
      <c r="C86">
        <v>-0.14978117005889199</v>
      </c>
      <c r="D86">
        <v>0.61499999999999999</v>
      </c>
      <c r="E86">
        <v>0.69799999999999995</v>
      </c>
      <c r="F86">
        <v>0.77780021228827001</v>
      </c>
    </row>
    <row r="87" spans="1:6">
      <c r="A87" t="s">
        <v>174</v>
      </c>
      <c r="B87" s="1">
        <v>4.69436901657419E-5</v>
      </c>
      <c r="C87">
        <v>0.20669635354490401</v>
      </c>
      <c r="D87">
        <v>0.32600000000000001</v>
      </c>
      <c r="E87">
        <v>0.23200000000000001</v>
      </c>
      <c r="F87">
        <v>0.84080843455860299</v>
      </c>
    </row>
    <row r="88" spans="1:6">
      <c r="A88" t="s">
        <v>159</v>
      </c>
      <c r="B88" s="1">
        <v>5.2065290761256899E-5</v>
      </c>
      <c r="C88">
        <v>0.21356546192069201</v>
      </c>
      <c r="D88">
        <v>0.78800000000000003</v>
      </c>
      <c r="E88">
        <v>0.78600000000000003</v>
      </c>
      <c r="F88">
        <v>0.93254142282487196</v>
      </c>
    </row>
    <row r="89" spans="1:6">
      <c r="A89" t="s">
        <v>1210</v>
      </c>
      <c r="B89" s="1">
        <v>5.7155785215191802E-5</v>
      </c>
      <c r="C89">
        <v>-0.10270302594286999</v>
      </c>
      <c r="D89">
        <v>0.51100000000000001</v>
      </c>
      <c r="E89">
        <v>0.59699999999999998</v>
      </c>
      <c r="F89">
        <v>1</v>
      </c>
    </row>
    <row r="90" spans="1:6">
      <c r="A90" t="s">
        <v>1340</v>
      </c>
      <c r="B90" s="1">
        <v>6.0374259952169899E-5</v>
      </c>
      <c r="C90">
        <v>-0.11035493477804301</v>
      </c>
      <c r="D90">
        <v>0.53100000000000003</v>
      </c>
      <c r="E90">
        <v>0.63300000000000001</v>
      </c>
      <c r="F90">
        <v>1</v>
      </c>
    </row>
    <row r="91" spans="1:6">
      <c r="A91" t="s">
        <v>61</v>
      </c>
      <c r="B91" s="1">
        <v>6.8331325024897303E-5</v>
      </c>
      <c r="C91">
        <v>0.183825910696815</v>
      </c>
      <c r="D91">
        <v>0.317</v>
      </c>
      <c r="E91">
        <v>0.221</v>
      </c>
      <c r="F91">
        <v>1</v>
      </c>
    </row>
    <row r="92" spans="1:6">
      <c r="A92" t="s">
        <v>53</v>
      </c>
      <c r="B92" s="1">
        <v>6.9202306792248296E-5</v>
      </c>
      <c r="C92">
        <v>-0.15056724011901701</v>
      </c>
      <c r="D92">
        <v>0.97399999999999998</v>
      </c>
      <c r="E92">
        <v>0.98499999999999999</v>
      </c>
      <c r="F92">
        <v>1</v>
      </c>
    </row>
    <row r="93" spans="1:6">
      <c r="A93" t="s">
        <v>1162</v>
      </c>
      <c r="B93" s="1">
        <v>7.1963639494722505E-5</v>
      </c>
      <c r="C93">
        <v>-0.124463914992038</v>
      </c>
      <c r="D93">
        <v>0.57299999999999995</v>
      </c>
      <c r="E93">
        <v>0.67800000000000005</v>
      </c>
      <c r="F93">
        <v>1</v>
      </c>
    </row>
    <row r="94" spans="1:6">
      <c r="A94" t="s">
        <v>1341</v>
      </c>
      <c r="B94" s="1">
        <v>7.4854192517148394E-5</v>
      </c>
      <c r="C94">
        <v>-0.13161635143918199</v>
      </c>
      <c r="D94">
        <v>0.82299999999999995</v>
      </c>
      <c r="E94">
        <v>0.90200000000000002</v>
      </c>
      <c r="F94">
        <v>1</v>
      </c>
    </row>
    <row r="95" spans="1:6">
      <c r="A95" t="s">
        <v>636</v>
      </c>
      <c r="B95" s="1">
        <v>8.3794480927583894E-5</v>
      </c>
      <c r="C95">
        <v>0.114982629327333</v>
      </c>
      <c r="D95">
        <v>0.876</v>
      </c>
      <c r="E95">
        <v>0.88900000000000001</v>
      </c>
      <c r="F95">
        <v>1</v>
      </c>
    </row>
    <row r="96" spans="1:6">
      <c r="A96" t="s">
        <v>1342</v>
      </c>
      <c r="B96" s="1">
        <v>8.5806975381472E-5</v>
      </c>
      <c r="C96">
        <v>-0.14568295334064699</v>
      </c>
      <c r="D96">
        <v>0.27100000000000002</v>
      </c>
      <c r="E96">
        <v>0.36099999999999999</v>
      </c>
      <c r="F96">
        <v>1</v>
      </c>
    </row>
    <row r="97" spans="1:6">
      <c r="A97" t="s">
        <v>1026</v>
      </c>
      <c r="B97" s="1">
        <v>8.6977123163428096E-5</v>
      </c>
      <c r="C97">
        <v>-0.15382296810507701</v>
      </c>
      <c r="D97">
        <v>0.437</v>
      </c>
      <c r="E97">
        <v>0.52200000000000002</v>
      </c>
      <c r="F97">
        <v>1</v>
      </c>
    </row>
    <row r="98" spans="1:6">
      <c r="A98" t="s">
        <v>409</v>
      </c>
      <c r="B98" s="1">
        <v>9.7989709004845597E-5</v>
      </c>
      <c r="C98">
        <v>-0.11886817096919999</v>
      </c>
      <c r="D98">
        <v>0.44900000000000001</v>
      </c>
      <c r="E98">
        <v>0.54100000000000004</v>
      </c>
      <c r="F98">
        <v>1</v>
      </c>
    </row>
    <row r="99" spans="1:6">
      <c r="A99" t="s">
        <v>144</v>
      </c>
      <c r="B99">
        <v>1.01012644870216E-4</v>
      </c>
      <c r="C99">
        <v>0.17257437435091</v>
      </c>
      <c r="D99">
        <v>0.95499999999999996</v>
      </c>
      <c r="E99">
        <v>0.94599999999999995</v>
      </c>
      <c r="F99">
        <v>1</v>
      </c>
    </row>
    <row r="100" spans="1:6">
      <c r="A100" t="s">
        <v>119</v>
      </c>
      <c r="B100">
        <v>1.13858985031634E-4</v>
      </c>
      <c r="C100">
        <v>0.145029752811104</v>
      </c>
      <c r="D100">
        <v>0.873</v>
      </c>
      <c r="E100">
        <v>0.88400000000000001</v>
      </c>
      <c r="F100">
        <v>1</v>
      </c>
    </row>
    <row r="101" spans="1:6">
      <c r="A101" t="s">
        <v>1343</v>
      </c>
      <c r="B101">
        <v>1.1527114729909201E-4</v>
      </c>
      <c r="C101">
        <v>-0.121922798011128</v>
      </c>
      <c r="D101">
        <v>0.40500000000000003</v>
      </c>
      <c r="E101">
        <v>0.49</v>
      </c>
      <c r="F101">
        <v>1</v>
      </c>
    </row>
    <row r="102" spans="1:6">
      <c r="A102" t="s">
        <v>1344</v>
      </c>
      <c r="B102">
        <v>1.21175492874626E-4</v>
      </c>
      <c r="C102">
        <v>-0.105795152252439</v>
      </c>
      <c r="D102">
        <v>0.254</v>
      </c>
      <c r="E102">
        <v>0.33800000000000002</v>
      </c>
      <c r="F102">
        <v>1</v>
      </c>
    </row>
    <row r="103" spans="1:6">
      <c r="A103" t="s">
        <v>1345</v>
      </c>
      <c r="B103">
        <v>1.2349694999261001E-4</v>
      </c>
      <c r="C103">
        <v>-0.129548080130092</v>
      </c>
      <c r="D103">
        <v>0.437</v>
      </c>
      <c r="E103">
        <v>0.52300000000000002</v>
      </c>
      <c r="F103">
        <v>1</v>
      </c>
    </row>
    <row r="104" spans="1:6">
      <c r="A104" t="s">
        <v>99</v>
      </c>
      <c r="B104">
        <v>1.30565814004039E-4</v>
      </c>
      <c r="C104">
        <v>0.17891534375725501</v>
      </c>
      <c r="D104">
        <v>0.38500000000000001</v>
      </c>
      <c r="E104">
        <v>0.29499999999999998</v>
      </c>
      <c r="F104">
        <v>1</v>
      </c>
    </row>
    <row r="105" spans="1:6">
      <c r="A105" t="s">
        <v>88</v>
      </c>
      <c r="B105">
        <v>1.40811563154897E-4</v>
      </c>
      <c r="C105">
        <v>0.20714545055828301</v>
      </c>
      <c r="D105">
        <v>0.35899999999999999</v>
      </c>
      <c r="E105">
        <v>0.28100000000000003</v>
      </c>
      <c r="F105">
        <v>1</v>
      </c>
    </row>
    <row r="106" spans="1:6">
      <c r="A106" t="s">
        <v>108</v>
      </c>
      <c r="B106">
        <v>1.4250161725441599E-4</v>
      </c>
      <c r="C106">
        <v>0.31750557517859301</v>
      </c>
      <c r="D106">
        <v>0.7</v>
      </c>
      <c r="E106">
        <v>0.624</v>
      </c>
      <c r="F106">
        <v>1</v>
      </c>
    </row>
    <row r="107" spans="1:6">
      <c r="A107" t="s">
        <v>1346</v>
      </c>
      <c r="B107">
        <v>1.65215621733249E-4</v>
      </c>
      <c r="C107">
        <v>-0.13247097905826999</v>
      </c>
      <c r="D107">
        <v>0.45300000000000001</v>
      </c>
      <c r="E107">
        <v>0.52200000000000002</v>
      </c>
      <c r="F107">
        <v>1</v>
      </c>
    </row>
    <row r="108" spans="1:6">
      <c r="A108" t="s">
        <v>879</v>
      </c>
      <c r="B108">
        <v>1.7755570921346701E-4</v>
      </c>
      <c r="C108">
        <v>-0.125634708127801</v>
      </c>
      <c r="D108">
        <v>0.745</v>
      </c>
      <c r="E108">
        <v>0.78900000000000003</v>
      </c>
      <c r="F108">
        <v>1</v>
      </c>
    </row>
    <row r="109" spans="1:6">
      <c r="A109" t="s">
        <v>1347</v>
      </c>
      <c r="B109">
        <v>1.8165900212960699E-4</v>
      </c>
      <c r="C109">
        <v>-0.127466506959381</v>
      </c>
      <c r="D109">
        <v>0.38400000000000001</v>
      </c>
      <c r="E109">
        <v>0.47399999999999998</v>
      </c>
      <c r="F109">
        <v>1</v>
      </c>
    </row>
    <row r="110" spans="1:6">
      <c r="A110" t="s">
        <v>1348</v>
      </c>
      <c r="B110">
        <v>1.95423255509106E-4</v>
      </c>
      <c r="C110">
        <v>-0.111571355440996</v>
      </c>
      <c r="D110">
        <v>0.21099999999999999</v>
      </c>
      <c r="E110">
        <v>0.28899999999999998</v>
      </c>
      <c r="F110">
        <v>1</v>
      </c>
    </row>
    <row r="111" spans="1:6">
      <c r="A111" t="s">
        <v>36</v>
      </c>
      <c r="B111">
        <v>2.1527054049994199E-4</v>
      </c>
      <c r="C111">
        <v>0.18512988888413701</v>
      </c>
      <c r="D111">
        <v>0.78900000000000003</v>
      </c>
      <c r="E111">
        <v>0.72199999999999998</v>
      </c>
      <c r="F111">
        <v>1</v>
      </c>
    </row>
    <row r="112" spans="1:6">
      <c r="A112" t="s">
        <v>54</v>
      </c>
      <c r="B112">
        <v>2.44173736229452E-4</v>
      </c>
      <c r="C112">
        <v>-0.106373218464549</v>
      </c>
      <c r="D112">
        <v>0.27800000000000002</v>
      </c>
      <c r="E112">
        <v>0.35799999999999998</v>
      </c>
      <c r="F112">
        <v>1</v>
      </c>
    </row>
    <row r="113" spans="1:6">
      <c r="A113" t="s">
        <v>392</v>
      </c>
      <c r="B113">
        <v>2.6589397875110199E-4</v>
      </c>
      <c r="C113">
        <v>-0.156963066720431</v>
      </c>
      <c r="D113">
        <v>0.59299999999999997</v>
      </c>
      <c r="E113">
        <v>0.66800000000000004</v>
      </c>
      <c r="F113">
        <v>1</v>
      </c>
    </row>
    <row r="114" spans="1:6">
      <c r="A114" t="s">
        <v>1173</v>
      </c>
      <c r="B114">
        <v>2.6617151786886698E-4</v>
      </c>
      <c r="C114">
        <v>0.110614715854898</v>
      </c>
      <c r="D114">
        <v>0.92500000000000004</v>
      </c>
      <c r="E114">
        <v>0.95199999999999996</v>
      </c>
      <c r="F114">
        <v>1</v>
      </c>
    </row>
    <row r="115" spans="1:6">
      <c r="A115" t="s">
        <v>1349</v>
      </c>
      <c r="B115">
        <v>2.9412288747976498E-4</v>
      </c>
      <c r="C115">
        <v>-0.117879838009261</v>
      </c>
      <c r="D115">
        <v>0.61599999999999999</v>
      </c>
      <c r="E115">
        <v>0.68899999999999995</v>
      </c>
      <c r="F115">
        <v>1</v>
      </c>
    </row>
    <row r="116" spans="1:6">
      <c r="A116" t="s">
        <v>116</v>
      </c>
      <c r="B116">
        <v>2.9788913840093402E-4</v>
      </c>
      <c r="C116">
        <v>-0.141381171293468</v>
      </c>
      <c r="D116">
        <v>0.82699999999999996</v>
      </c>
      <c r="E116">
        <v>0.88</v>
      </c>
      <c r="F116">
        <v>1</v>
      </c>
    </row>
    <row r="117" spans="1:6">
      <c r="A117" t="s">
        <v>1350</v>
      </c>
      <c r="B117">
        <v>2.9897387104280002E-4</v>
      </c>
      <c r="C117">
        <v>-0.101872522850013</v>
      </c>
      <c r="D117">
        <v>0.60599999999999998</v>
      </c>
      <c r="E117">
        <v>0.68100000000000005</v>
      </c>
      <c r="F117">
        <v>1</v>
      </c>
    </row>
    <row r="118" spans="1:6">
      <c r="A118" t="s">
        <v>1351</v>
      </c>
      <c r="B118">
        <v>3.1342885898157899E-4</v>
      </c>
      <c r="C118">
        <v>-0.10063122007228301</v>
      </c>
      <c r="D118">
        <v>0.41299999999999998</v>
      </c>
      <c r="E118">
        <v>0.496</v>
      </c>
      <c r="F118">
        <v>1</v>
      </c>
    </row>
    <row r="119" spans="1:6">
      <c r="A119" t="s">
        <v>1352</v>
      </c>
      <c r="B119">
        <v>3.23160711923298E-4</v>
      </c>
      <c r="C119">
        <v>-0.124476855634659</v>
      </c>
      <c r="D119">
        <v>0.29899999999999999</v>
      </c>
      <c r="E119">
        <v>0.36799999999999999</v>
      </c>
      <c r="F119">
        <v>1</v>
      </c>
    </row>
    <row r="120" spans="1:6">
      <c r="A120" t="s">
        <v>1353</v>
      </c>
      <c r="B120">
        <v>3.4837604991128898E-4</v>
      </c>
      <c r="C120">
        <v>-0.106792343567835</v>
      </c>
      <c r="D120">
        <v>0.57399999999999995</v>
      </c>
      <c r="E120">
        <v>0.65300000000000002</v>
      </c>
      <c r="F120">
        <v>1</v>
      </c>
    </row>
    <row r="121" spans="1:6">
      <c r="A121" t="s">
        <v>1354</v>
      </c>
      <c r="B121">
        <v>3.5624352045898701E-4</v>
      </c>
      <c r="C121">
        <v>-0.108357151844981</v>
      </c>
      <c r="D121">
        <v>0.28999999999999998</v>
      </c>
      <c r="E121">
        <v>0.371</v>
      </c>
      <c r="F121">
        <v>1</v>
      </c>
    </row>
    <row r="122" spans="1:6">
      <c r="A122" t="s">
        <v>1355</v>
      </c>
      <c r="B122">
        <v>3.5751652428032401E-4</v>
      </c>
      <c r="C122">
        <v>-0.136480269987305</v>
      </c>
      <c r="D122">
        <v>0.44900000000000001</v>
      </c>
      <c r="E122">
        <v>0.52200000000000002</v>
      </c>
      <c r="F122">
        <v>1</v>
      </c>
    </row>
    <row r="123" spans="1:6">
      <c r="A123" t="s">
        <v>1356</v>
      </c>
      <c r="B123">
        <v>3.6377556737155099E-4</v>
      </c>
      <c r="C123">
        <v>-0.100010026903355</v>
      </c>
      <c r="D123">
        <v>0.17199999999999999</v>
      </c>
      <c r="E123">
        <v>0.24399999999999999</v>
      </c>
      <c r="F123">
        <v>1</v>
      </c>
    </row>
    <row r="124" spans="1:6">
      <c r="A124" t="s">
        <v>745</v>
      </c>
      <c r="B124">
        <v>3.7818343488451401E-4</v>
      </c>
      <c r="C124">
        <v>0.104368946445403</v>
      </c>
      <c r="D124">
        <v>0.11799999999999999</v>
      </c>
      <c r="E124">
        <v>6.3E-2</v>
      </c>
      <c r="F124">
        <v>1</v>
      </c>
    </row>
    <row r="125" spans="1:6">
      <c r="A125" t="s">
        <v>1357</v>
      </c>
      <c r="B125">
        <v>4.4781591518822399E-4</v>
      </c>
      <c r="C125">
        <v>-0.14694216242149399</v>
      </c>
      <c r="D125">
        <v>0.67200000000000004</v>
      </c>
      <c r="E125">
        <v>0.73199999999999998</v>
      </c>
      <c r="F125">
        <v>1</v>
      </c>
    </row>
    <row r="126" spans="1:6">
      <c r="A126" t="s">
        <v>91</v>
      </c>
      <c r="B126">
        <v>4.5266554170203999E-4</v>
      </c>
      <c r="C126">
        <v>0.192101022702927</v>
      </c>
      <c r="D126">
        <v>0.44</v>
      </c>
      <c r="E126">
        <v>0.34399999999999997</v>
      </c>
      <c r="F126">
        <v>1</v>
      </c>
    </row>
    <row r="127" spans="1:6">
      <c r="A127" t="s">
        <v>1358</v>
      </c>
      <c r="B127">
        <v>4.5899888665750199E-4</v>
      </c>
      <c r="C127">
        <v>-0.14080986632566</v>
      </c>
      <c r="D127">
        <v>0.44700000000000001</v>
      </c>
      <c r="E127">
        <v>0.52600000000000002</v>
      </c>
      <c r="F127">
        <v>1</v>
      </c>
    </row>
    <row r="128" spans="1:6">
      <c r="A128" t="s">
        <v>1219</v>
      </c>
      <c r="B128">
        <v>4.8433484344171101E-4</v>
      </c>
      <c r="C128">
        <v>-0.118787821618798</v>
      </c>
      <c r="D128">
        <v>0.625</v>
      </c>
      <c r="E128">
        <v>0.70699999999999996</v>
      </c>
      <c r="F128">
        <v>1</v>
      </c>
    </row>
    <row r="129" spans="1:6">
      <c r="A129" t="s">
        <v>1359</v>
      </c>
      <c r="B129">
        <v>4.9463649155105096E-4</v>
      </c>
      <c r="C129">
        <v>-0.10610735844196501</v>
      </c>
      <c r="D129">
        <v>0.45900000000000002</v>
      </c>
      <c r="E129">
        <v>0.52800000000000002</v>
      </c>
      <c r="F129">
        <v>1</v>
      </c>
    </row>
    <row r="130" spans="1:6">
      <c r="A130" t="s">
        <v>1360</v>
      </c>
      <c r="B130">
        <v>5.1610415699625105E-4</v>
      </c>
      <c r="C130">
        <v>-0.12681840184426901</v>
      </c>
      <c r="D130">
        <v>0.26700000000000002</v>
      </c>
      <c r="E130">
        <v>0.34399999999999997</v>
      </c>
      <c r="F130">
        <v>1</v>
      </c>
    </row>
    <row r="131" spans="1:6">
      <c r="A131" t="s">
        <v>1361</v>
      </c>
      <c r="B131">
        <v>5.1886863599222798E-4</v>
      </c>
      <c r="C131">
        <v>-0.12515523937189599</v>
      </c>
      <c r="D131">
        <v>0.50600000000000001</v>
      </c>
      <c r="E131">
        <v>0.58599999999999997</v>
      </c>
      <c r="F131">
        <v>1</v>
      </c>
    </row>
    <row r="132" spans="1:6">
      <c r="A132" t="s">
        <v>1362</v>
      </c>
      <c r="B132">
        <v>5.2174933437643405E-4</v>
      </c>
      <c r="C132">
        <v>-0.111617325758132</v>
      </c>
      <c r="D132">
        <v>0.45200000000000001</v>
      </c>
      <c r="E132">
        <v>0.52500000000000002</v>
      </c>
      <c r="F132">
        <v>1</v>
      </c>
    </row>
    <row r="133" spans="1:6">
      <c r="A133" t="s">
        <v>12</v>
      </c>
      <c r="B133">
        <v>5.3368092297894395E-4</v>
      </c>
      <c r="C133">
        <v>-0.23501812891405699</v>
      </c>
      <c r="D133">
        <v>0.499</v>
      </c>
      <c r="E133">
        <v>0.55900000000000005</v>
      </c>
      <c r="F133">
        <v>1</v>
      </c>
    </row>
    <row r="134" spans="1:6">
      <c r="A134" t="s">
        <v>1012</v>
      </c>
      <c r="B134">
        <v>5.5001395594164401E-4</v>
      </c>
      <c r="C134">
        <v>-0.12855184655863</v>
      </c>
      <c r="D134">
        <v>0.48899999999999999</v>
      </c>
      <c r="E134">
        <v>0.56999999999999995</v>
      </c>
      <c r="F134">
        <v>1</v>
      </c>
    </row>
    <row r="135" spans="1:6">
      <c r="A135" t="s">
        <v>78</v>
      </c>
      <c r="B135">
        <v>5.6065728073012295E-4</v>
      </c>
      <c r="C135">
        <v>0.199871894952144</v>
      </c>
      <c r="D135">
        <v>0.50900000000000001</v>
      </c>
      <c r="E135">
        <v>0.433</v>
      </c>
      <c r="F135">
        <v>1</v>
      </c>
    </row>
    <row r="136" spans="1:6">
      <c r="A136" t="s">
        <v>1109</v>
      </c>
      <c r="B136">
        <v>5.8720253037623901E-4</v>
      </c>
      <c r="C136">
        <v>-0.10774568196039</v>
      </c>
      <c r="D136">
        <v>0.51500000000000001</v>
      </c>
      <c r="E136">
        <v>0.59199999999999997</v>
      </c>
      <c r="F136">
        <v>1</v>
      </c>
    </row>
    <row r="137" spans="1:6">
      <c r="A137" t="s">
        <v>191</v>
      </c>
      <c r="B137">
        <v>6.9745098253933295E-4</v>
      </c>
      <c r="C137">
        <v>0.177400508308936</v>
      </c>
      <c r="D137">
        <v>0.53200000000000003</v>
      </c>
      <c r="E137">
        <v>0.45400000000000001</v>
      </c>
      <c r="F137">
        <v>1</v>
      </c>
    </row>
    <row r="138" spans="1:6">
      <c r="A138" t="s">
        <v>839</v>
      </c>
      <c r="B138">
        <v>7.5611985979715099E-4</v>
      </c>
      <c r="C138">
        <v>0.13300531780073299</v>
      </c>
      <c r="D138">
        <v>0.84</v>
      </c>
      <c r="E138">
        <v>0.83299999999999996</v>
      </c>
      <c r="F138">
        <v>1</v>
      </c>
    </row>
    <row r="139" spans="1:6">
      <c r="A139" t="s">
        <v>1363</v>
      </c>
      <c r="B139">
        <v>8.2997295435593304E-4</v>
      </c>
      <c r="C139">
        <v>-0.10263756752591099</v>
      </c>
      <c r="D139">
        <v>0.51900000000000002</v>
      </c>
      <c r="E139">
        <v>0.60199999999999998</v>
      </c>
      <c r="F139">
        <v>1</v>
      </c>
    </row>
    <row r="140" spans="1:6">
      <c r="A140" t="s">
        <v>96</v>
      </c>
      <c r="B140">
        <v>8.49345077135212E-4</v>
      </c>
      <c r="C140">
        <v>0.15216478519509</v>
      </c>
      <c r="D140">
        <v>0.316</v>
      </c>
      <c r="E140">
        <v>0.23799999999999999</v>
      </c>
      <c r="F140">
        <v>1</v>
      </c>
    </row>
    <row r="141" spans="1:6">
      <c r="A141" t="s">
        <v>177</v>
      </c>
      <c r="B141">
        <v>8.6793300390277501E-4</v>
      </c>
      <c r="C141">
        <v>0.20691534510033199</v>
      </c>
      <c r="D141">
        <v>0.72599999999999998</v>
      </c>
      <c r="E141">
        <v>0.70699999999999996</v>
      </c>
      <c r="F141">
        <v>1</v>
      </c>
    </row>
    <row r="142" spans="1:6">
      <c r="A142" t="s">
        <v>1364</v>
      </c>
      <c r="B142">
        <v>8.9573512208951096E-4</v>
      </c>
      <c r="C142">
        <v>-0.112903800977872</v>
      </c>
      <c r="D142">
        <v>0.82799999999999996</v>
      </c>
      <c r="E142">
        <v>0.91600000000000004</v>
      </c>
      <c r="F142">
        <v>1</v>
      </c>
    </row>
    <row r="143" spans="1:6">
      <c r="A143" t="s">
        <v>31</v>
      </c>
      <c r="B143">
        <v>9.3963510440096701E-4</v>
      </c>
      <c r="C143">
        <v>-0.11401426065503301</v>
      </c>
      <c r="D143">
        <v>0.85</v>
      </c>
      <c r="E143">
        <v>0.91</v>
      </c>
      <c r="F143">
        <v>1</v>
      </c>
    </row>
    <row r="144" spans="1:6">
      <c r="A144" t="s">
        <v>35</v>
      </c>
      <c r="B144">
        <v>9.4862170877364803E-4</v>
      </c>
      <c r="C144">
        <v>0.13059000475153701</v>
      </c>
      <c r="D144">
        <v>0.13700000000000001</v>
      </c>
      <c r="E144">
        <v>8.3000000000000004E-2</v>
      </c>
      <c r="F144">
        <v>1</v>
      </c>
    </row>
    <row r="145" spans="1:6">
      <c r="A145" t="s">
        <v>27</v>
      </c>
      <c r="B145">
        <v>1.04252715808709E-3</v>
      </c>
      <c r="C145">
        <v>0.21248184784312599</v>
      </c>
      <c r="D145">
        <v>0.47499999999999998</v>
      </c>
      <c r="E145">
        <v>0.40200000000000002</v>
      </c>
      <c r="F145">
        <v>1</v>
      </c>
    </row>
    <row r="146" spans="1:6">
      <c r="A146" t="s">
        <v>1095</v>
      </c>
      <c r="B146">
        <v>1.1146878541498501E-3</v>
      </c>
      <c r="C146">
        <v>0.13525396981858401</v>
      </c>
      <c r="D146">
        <v>0.97099999999999997</v>
      </c>
      <c r="E146">
        <v>0.97599999999999998</v>
      </c>
      <c r="F146">
        <v>1</v>
      </c>
    </row>
    <row r="147" spans="1:6">
      <c r="A147" t="s">
        <v>688</v>
      </c>
      <c r="B147">
        <v>1.12959091269222E-3</v>
      </c>
      <c r="C147">
        <v>-0.11160534088985601</v>
      </c>
      <c r="D147">
        <v>0.52100000000000002</v>
      </c>
      <c r="E147">
        <v>0.60499999999999998</v>
      </c>
      <c r="F147">
        <v>1</v>
      </c>
    </row>
    <row r="148" spans="1:6">
      <c r="A148" t="s">
        <v>681</v>
      </c>
      <c r="B148">
        <v>1.1365509693564101E-3</v>
      </c>
      <c r="C148">
        <v>0.150647652190432</v>
      </c>
      <c r="D148">
        <v>0.48899999999999999</v>
      </c>
      <c r="E148">
        <v>0.432</v>
      </c>
      <c r="F148">
        <v>1</v>
      </c>
    </row>
    <row r="149" spans="1:6">
      <c r="A149" t="s">
        <v>1365</v>
      </c>
      <c r="B149">
        <v>1.2321898445759099E-3</v>
      </c>
      <c r="C149">
        <v>-0.100894396380719</v>
      </c>
      <c r="D149">
        <v>0.245</v>
      </c>
      <c r="E149">
        <v>0.311</v>
      </c>
      <c r="F149">
        <v>1</v>
      </c>
    </row>
    <row r="150" spans="1:6">
      <c r="A150" t="s">
        <v>1366</v>
      </c>
      <c r="B150">
        <v>1.26687162592806E-3</v>
      </c>
      <c r="C150">
        <v>-0.116752659805681</v>
      </c>
      <c r="D150">
        <v>0.48899999999999999</v>
      </c>
      <c r="E150">
        <v>0.55900000000000005</v>
      </c>
      <c r="F150">
        <v>1</v>
      </c>
    </row>
    <row r="151" spans="1:6">
      <c r="A151" t="s">
        <v>81</v>
      </c>
      <c r="B151">
        <v>1.2683198130107401E-3</v>
      </c>
      <c r="C151">
        <v>0.20600081989915101</v>
      </c>
      <c r="D151">
        <v>0.42099999999999999</v>
      </c>
      <c r="E151">
        <v>0.33800000000000002</v>
      </c>
      <c r="F151">
        <v>1</v>
      </c>
    </row>
    <row r="152" spans="1:6">
      <c r="A152" t="s">
        <v>673</v>
      </c>
      <c r="B152">
        <v>1.35451727704252E-3</v>
      </c>
      <c r="C152">
        <v>-0.103624613804043</v>
      </c>
      <c r="D152">
        <v>0.38100000000000001</v>
      </c>
      <c r="E152">
        <v>0.45300000000000001</v>
      </c>
      <c r="F152">
        <v>1</v>
      </c>
    </row>
    <row r="153" spans="1:6">
      <c r="A153" t="s">
        <v>904</v>
      </c>
      <c r="B153">
        <v>1.4034650507707799E-3</v>
      </c>
      <c r="C153">
        <v>0.13702991156560701</v>
      </c>
      <c r="D153">
        <v>0.98799999999999999</v>
      </c>
      <c r="E153">
        <v>0.998</v>
      </c>
      <c r="F153">
        <v>1</v>
      </c>
    </row>
    <row r="154" spans="1:6">
      <c r="A154" t="s">
        <v>1367</v>
      </c>
      <c r="B154">
        <v>1.4213427837683E-3</v>
      </c>
      <c r="C154">
        <v>-0.10794477254346201</v>
      </c>
      <c r="D154">
        <v>0.60599999999999998</v>
      </c>
      <c r="E154">
        <v>0.65700000000000003</v>
      </c>
      <c r="F154">
        <v>1</v>
      </c>
    </row>
    <row r="155" spans="1:6">
      <c r="A155" t="s">
        <v>1368</v>
      </c>
      <c r="B155">
        <v>1.5128650675449401E-3</v>
      </c>
      <c r="C155">
        <v>-0.11725152872558101</v>
      </c>
      <c r="D155">
        <v>0.35499999999999998</v>
      </c>
      <c r="E155">
        <v>0.432</v>
      </c>
      <c r="F155">
        <v>1</v>
      </c>
    </row>
    <row r="156" spans="1:6">
      <c r="A156" t="s">
        <v>1369</v>
      </c>
      <c r="B156">
        <v>1.5581591739627101E-3</v>
      </c>
      <c r="C156">
        <v>-0.11190652040498</v>
      </c>
      <c r="D156">
        <v>0.66800000000000004</v>
      </c>
      <c r="E156">
        <v>0.73199999999999998</v>
      </c>
      <c r="F156">
        <v>1</v>
      </c>
    </row>
    <row r="157" spans="1:6">
      <c r="A157" t="s">
        <v>1370</v>
      </c>
      <c r="B157">
        <v>1.8611145540884701E-3</v>
      </c>
      <c r="C157">
        <v>-0.10037889504003999</v>
      </c>
      <c r="D157">
        <v>0.23699999999999999</v>
      </c>
      <c r="E157">
        <v>0.29599999999999999</v>
      </c>
      <c r="F157">
        <v>1</v>
      </c>
    </row>
    <row r="158" spans="1:6">
      <c r="A158" t="s">
        <v>109</v>
      </c>
      <c r="B158">
        <v>1.9124660743873301E-3</v>
      </c>
      <c r="C158">
        <v>0.31843454239223501</v>
      </c>
      <c r="D158">
        <v>0.41399999999999998</v>
      </c>
      <c r="E158">
        <v>0.34300000000000003</v>
      </c>
      <c r="F158">
        <v>1</v>
      </c>
    </row>
    <row r="159" spans="1:6">
      <c r="A159" t="s">
        <v>179</v>
      </c>
      <c r="B159">
        <v>1.96398547607393E-3</v>
      </c>
      <c r="C159">
        <v>0.133940073870636</v>
      </c>
      <c r="D159">
        <v>0.27</v>
      </c>
      <c r="E159">
        <v>0.2</v>
      </c>
      <c r="F159">
        <v>1</v>
      </c>
    </row>
    <row r="160" spans="1:6">
      <c r="A160" t="s">
        <v>172</v>
      </c>
      <c r="B160">
        <v>2.2724232741688599E-3</v>
      </c>
      <c r="C160">
        <v>-0.10055126721730701</v>
      </c>
      <c r="D160">
        <v>0.42</v>
      </c>
      <c r="E160">
        <v>0.48299999999999998</v>
      </c>
      <c r="F160">
        <v>1</v>
      </c>
    </row>
    <row r="161" spans="1:6">
      <c r="A161" t="s">
        <v>30</v>
      </c>
      <c r="B161">
        <v>2.5173872350003098E-3</v>
      </c>
      <c r="C161">
        <v>-0.12699010744700301</v>
      </c>
      <c r="D161">
        <v>0.42699999999999999</v>
      </c>
      <c r="E161">
        <v>0.496</v>
      </c>
      <c r="F161">
        <v>1</v>
      </c>
    </row>
    <row r="162" spans="1:6">
      <c r="A162" t="s">
        <v>110</v>
      </c>
      <c r="B162">
        <v>2.5392649051348302E-3</v>
      </c>
      <c r="C162">
        <v>0.38219810973121698</v>
      </c>
      <c r="D162">
        <v>0.7</v>
      </c>
      <c r="E162">
        <v>0.64500000000000002</v>
      </c>
      <c r="F162">
        <v>1</v>
      </c>
    </row>
    <row r="163" spans="1:6">
      <c r="A163" t="s">
        <v>197</v>
      </c>
      <c r="B163">
        <v>2.57090853024483E-3</v>
      </c>
      <c r="C163">
        <v>0.11081835407029</v>
      </c>
      <c r="D163">
        <v>0.378</v>
      </c>
      <c r="E163">
        <v>0.30399999999999999</v>
      </c>
      <c r="F163">
        <v>1</v>
      </c>
    </row>
    <row r="164" spans="1:6">
      <c r="A164" t="s">
        <v>1371</v>
      </c>
      <c r="B164">
        <v>2.5737196641790901E-3</v>
      </c>
      <c r="C164">
        <v>0.10520552324629499</v>
      </c>
      <c r="D164">
        <v>0.253</v>
      </c>
      <c r="E164">
        <v>0.185</v>
      </c>
      <c r="F164">
        <v>1</v>
      </c>
    </row>
    <row r="165" spans="1:6">
      <c r="A165" t="s">
        <v>187</v>
      </c>
      <c r="B165">
        <v>2.6558404039402602E-3</v>
      </c>
      <c r="C165">
        <v>0.114574667557847</v>
      </c>
      <c r="D165">
        <v>0.224</v>
      </c>
      <c r="E165">
        <v>0.161</v>
      </c>
      <c r="F165">
        <v>1</v>
      </c>
    </row>
    <row r="166" spans="1:6">
      <c r="A166" t="s">
        <v>34</v>
      </c>
      <c r="B166">
        <v>2.6905727515833299E-3</v>
      </c>
      <c r="C166">
        <v>0.169708417586137</v>
      </c>
      <c r="D166">
        <v>0.17899999999999999</v>
      </c>
      <c r="E166">
        <v>0.125</v>
      </c>
      <c r="F166">
        <v>1</v>
      </c>
    </row>
    <row r="167" spans="1:6">
      <c r="A167" t="s">
        <v>1372</v>
      </c>
      <c r="B167">
        <v>3.03895251955274E-3</v>
      </c>
      <c r="C167">
        <v>-0.100285494815034</v>
      </c>
      <c r="D167">
        <v>0.43099999999999999</v>
      </c>
      <c r="E167">
        <v>0.502</v>
      </c>
      <c r="F167">
        <v>1</v>
      </c>
    </row>
    <row r="168" spans="1:6">
      <c r="A168" t="s">
        <v>1373</v>
      </c>
      <c r="B168">
        <v>3.0751791341277501E-3</v>
      </c>
      <c r="C168">
        <v>-0.11476826387363</v>
      </c>
      <c r="D168">
        <v>0.61599999999999999</v>
      </c>
      <c r="E168">
        <v>0.66300000000000003</v>
      </c>
      <c r="F168">
        <v>1</v>
      </c>
    </row>
    <row r="169" spans="1:6">
      <c r="A169" t="s">
        <v>25</v>
      </c>
      <c r="B169">
        <v>3.1653497920386899E-3</v>
      </c>
      <c r="C169">
        <v>-0.12471870895461</v>
      </c>
      <c r="D169">
        <v>0.34599999999999997</v>
      </c>
      <c r="E169">
        <v>0.40799999999999997</v>
      </c>
      <c r="F169">
        <v>1</v>
      </c>
    </row>
    <row r="170" spans="1:6">
      <c r="A170" t="s">
        <v>760</v>
      </c>
      <c r="B170">
        <v>3.2673769128007601E-3</v>
      </c>
      <c r="C170">
        <v>-0.125433181178773</v>
      </c>
      <c r="D170">
        <v>0.39700000000000002</v>
      </c>
      <c r="E170">
        <v>0.46899999999999997</v>
      </c>
      <c r="F170">
        <v>1</v>
      </c>
    </row>
    <row r="171" spans="1:6">
      <c r="A171" t="s">
        <v>804</v>
      </c>
      <c r="B171">
        <v>3.2740420621835101E-3</v>
      </c>
      <c r="C171">
        <v>-0.104760503790413</v>
      </c>
      <c r="D171">
        <v>0.879</v>
      </c>
      <c r="E171">
        <v>0.89500000000000002</v>
      </c>
      <c r="F171">
        <v>1</v>
      </c>
    </row>
    <row r="172" spans="1:6">
      <c r="A172" t="s">
        <v>978</v>
      </c>
      <c r="B172">
        <v>3.3017979060756199E-3</v>
      </c>
      <c r="C172">
        <v>-0.115612008168839</v>
      </c>
      <c r="D172">
        <v>0.48899999999999999</v>
      </c>
      <c r="E172">
        <v>0.55900000000000005</v>
      </c>
      <c r="F172">
        <v>1</v>
      </c>
    </row>
    <row r="173" spans="1:6">
      <c r="A173" t="s">
        <v>1374</v>
      </c>
      <c r="B173">
        <v>3.35489034313968E-3</v>
      </c>
      <c r="C173">
        <v>-0.11262865898883501</v>
      </c>
      <c r="D173">
        <v>0.33500000000000002</v>
      </c>
      <c r="E173">
        <v>0.40200000000000002</v>
      </c>
      <c r="F173">
        <v>1</v>
      </c>
    </row>
    <row r="174" spans="1:6">
      <c r="A174" t="s">
        <v>169</v>
      </c>
      <c r="B174">
        <v>3.35582242974364E-3</v>
      </c>
      <c r="C174">
        <v>-0.10841708169997299</v>
      </c>
      <c r="D174">
        <v>0.496</v>
      </c>
      <c r="E174">
        <v>0.55800000000000005</v>
      </c>
      <c r="F174">
        <v>1</v>
      </c>
    </row>
    <row r="175" spans="1:6">
      <c r="A175" t="s">
        <v>1375</v>
      </c>
      <c r="B175">
        <v>3.3948305743409998E-3</v>
      </c>
      <c r="C175">
        <v>-0.111655804501749</v>
      </c>
      <c r="D175">
        <v>0.29699999999999999</v>
      </c>
      <c r="E175">
        <v>0.35499999999999998</v>
      </c>
      <c r="F175">
        <v>1</v>
      </c>
    </row>
    <row r="176" spans="1:6">
      <c r="A176" t="s">
        <v>1376</v>
      </c>
      <c r="B176">
        <v>3.5051510579304401E-3</v>
      </c>
      <c r="C176">
        <v>-0.114024188161782</v>
      </c>
      <c r="D176">
        <v>0.45600000000000002</v>
      </c>
      <c r="E176">
        <v>0.51600000000000001</v>
      </c>
      <c r="F176">
        <v>1</v>
      </c>
    </row>
    <row r="177" spans="1:6">
      <c r="A177" t="s">
        <v>1377</v>
      </c>
      <c r="B177">
        <v>3.5739357224318299E-3</v>
      </c>
      <c r="C177">
        <v>-0.102976097419002</v>
      </c>
      <c r="D177">
        <v>0.65500000000000003</v>
      </c>
      <c r="E177">
        <v>0.71599999999999997</v>
      </c>
      <c r="F177">
        <v>1</v>
      </c>
    </row>
    <row r="178" spans="1:6">
      <c r="A178" t="s">
        <v>131</v>
      </c>
      <c r="B178">
        <v>3.6985353720165701E-3</v>
      </c>
      <c r="C178">
        <v>0.11920715358731</v>
      </c>
      <c r="D178">
        <v>0.4</v>
      </c>
      <c r="E178">
        <v>0.32800000000000001</v>
      </c>
      <c r="F178">
        <v>1</v>
      </c>
    </row>
    <row r="179" spans="1:6">
      <c r="A179" t="s">
        <v>1378</v>
      </c>
      <c r="B179">
        <v>3.7554210744894399E-3</v>
      </c>
      <c r="C179">
        <v>-0.11161234571534299</v>
      </c>
      <c r="D179">
        <v>0.186</v>
      </c>
      <c r="E179">
        <v>0.245</v>
      </c>
      <c r="F179">
        <v>1</v>
      </c>
    </row>
    <row r="180" spans="1:6">
      <c r="A180" t="s">
        <v>1379</v>
      </c>
      <c r="B180">
        <v>3.9587794411094302E-3</v>
      </c>
      <c r="C180">
        <v>0.153647355554698</v>
      </c>
      <c r="D180">
        <v>0.78200000000000003</v>
      </c>
      <c r="E180">
        <v>0.72299999999999998</v>
      </c>
      <c r="F180">
        <v>1</v>
      </c>
    </row>
    <row r="181" spans="1:6">
      <c r="A181" t="s">
        <v>1380</v>
      </c>
      <c r="B181">
        <v>3.9985222271408096E-3</v>
      </c>
      <c r="C181">
        <v>-0.11072590191104</v>
      </c>
      <c r="D181">
        <v>0.32</v>
      </c>
      <c r="E181">
        <v>0.38300000000000001</v>
      </c>
      <c r="F181">
        <v>1</v>
      </c>
    </row>
    <row r="182" spans="1:6">
      <c r="A182" t="s">
        <v>84</v>
      </c>
      <c r="B182">
        <v>4.0291236117178204E-3</v>
      </c>
      <c r="C182">
        <v>0.11098974416460999</v>
      </c>
      <c r="D182">
        <v>0.375</v>
      </c>
      <c r="E182">
        <v>0.30399999999999999</v>
      </c>
      <c r="F182">
        <v>1</v>
      </c>
    </row>
    <row r="183" spans="1:6">
      <c r="A183" t="s">
        <v>784</v>
      </c>
      <c r="B183">
        <v>4.0544159980005299E-3</v>
      </c>
      <c r="C183">
        <v>-0.103291060657243</v>
      </c>
      <c r="D183">
        <v>0.35399999999999998</v>
      </c>
      <c r="E183">
        <v>0.41199999999999998</v>
      </c>
      <c r="F183">
        <v>1</v>
      </c>
    </row>
    <row r="184" spans="1:6">
      <c r="A184" t="s">
        <v>1381</v>
      </c>
      <c r="B184">
        <v>4.3015414799297104E-3</v>
      </c>
      <c r="C184">
        <v>-0.105055266846073</v>
      </c>
      <c r="D184">
        <v>0.44</v>
      </c>
      <c r="E184">
        <v>0.501</v>
      </c>
      <c r="F184">
        <v>1</v>
      </c>
    </row>
    <row r="185" spans="1:6">
      <c r="A185" t="s">
        <v>1382</v>
      </c>
      <c r="B185">
        <v>4.53741702853468E-3</v>
      </c>
      <c r="C185">
        <v>-0.105974266322137</v>
      </c>
      <c r="D185">
        <v>0.434</v>
      </c>
      <c r="E185">
        <v>0.48299999999999998</v>
      </c>
      <c r="F185">
        <v>1</v>
      </c>
    </row>
    <row r="186" spans="1:6">
      <c r="A186" t="s">
        <v>309</v>
      </c>
      <c r="B186">
        <v>4.6180530294394704E-3</v>
      </c>
      <c r="C186">
        <v>0.123501626584295</v>
      </c>
      <c r="D186">
        <v>0.71</v>
      </c>
      <c r="E186">
        <v>0.64200000000000002</v>
      </c>
      <c r="F186">
        <v>1</v>
      </c>
    </row>
    <row r="187" spans="1:6">
      <c r="A187" t="s">
        <v>1383</v>
      </c>
      <c r="B187">
        <v>4.8780774134913199E-3</v>
      </c>
      <c r="C187">
        <v>-0.118939448345426</v>
      </c>
      <c r="D187">
        <v>0.216</v>
      </c>
      <c r="E187">
        <v>0.27500000000000002</v>
      </c>
      <c r="F187">
        <v>1</v>
      </c>
    </row>
    <row r="188" spans="1:6">
      <c r="A188" t="s">
        <v>1384</v>
      </c>
      <c r="B188">
        <v>5.1048039346615701E-3</v>
      </c>
      <c r="C188">
        <v>-0.17369856339555401</v>
      </c>
      <c r="D188">
        <v>0.39400000000000002</v>
      </c>
      <c r="E188">
        <v>0.45100000000000001</v>
      </c>
      <c r="F188">
        <v>1</v>
      </c>
    </row>
    <row r="189" spans="1:6">
      <c r="A189" t="s">
        <v>74</v>
      </c>
      <c r="B189">
        <v>5.4708929056309598E-3</v>
      </c>
      <c r="C189">
        <v>0.113875091961106</v>
      </c>
      <c r="D189">
        <v>0.88300000000000001</v>
      </c>
      <c r="E189">
        <v>0.89600000000000002</v>
      </c>
      <c r="F189">
        <v>1</v>
      </c>
    </row>
    <row r="190" spans="1:6">
      <c r="A190" t="s">
        <v>29</v>
      </c>
      <c r="B190">
        <v>5.4984001435440097E-3</v>
      </c>
      <c r="C190">
        <v>0.31822625685995998</v>
      </c>
      <c r="D190">
        <v>0.52500000000000002</v>
      </c>
      <c r="E190">
        <v>0.46500000000000002</v>
      </c>
      <c r="F190">
        <v>1</v>
      </c>
    </row>
    <row r="191" spans="1:6">
      <c r="A191" t="s">
        <v>1385</v>
      </c>
      <c r="B191">
        <v>6.0010624664130997E-3</v>
      </c>
      <c r="C191">
        <v>0.16628367931483501</v>
      </c>
      <c r="D191">
        <v>0.75600000000000001</v>
      </c>
      <c r="E191">
        <v>0.73499999999999999</v>
      </c>
      <c r="F191">
        <v>1</v>
      </c>
    </row>
    <row r="192" spans="1:6">
      <c r="A192" t="s">
        <v>1386</v>
      </c>
      <c r="B192">
        <v>6.0217932670699999E-3</v>
      </c>
      <c r="C192">
        <v>-0.102697988814757</v>
      </c>
      <c r="D192">
        <v>0.33600000000000002</v>
      </c>
      <c r="E192">
        <v>0.39100000000000001</v>
      </c>
      <c r="F192">
        <v>1</v>
      </c>
    </row>
    <row r="193" spans="1:6">
      <c r="A193" t="s">
        <v>66</v>
      </c>
      <c r="B193">
        <v>6.2109067332988899E-3</v>
      </c>
      <c r="C193">
        <v>-0.42865784880050201</v>
      </c>
      <c r="D193">
        <v>0.33600000000000002</v>
      </c>
      <c r="E193">
        <v>0.38900000000000001</v>
      </c>
      <c r="F193">
        <v>1</v>
      </c>
    </row>
    <row r="194" spans="1:6">
      <c r="A194" t="s">
        <v>647</v>
      </c>
      <c r="B194">
        <v>6.5841552489059596E-3</v>
      </c>
      <c r="C194">
        <v>-0.121575265702279</v>
      </c>
      <c r="D194">
        <v>0.64800000000000002</v>
      </c>
      <c r="E194">
        <v>0.70499999999999996</v>
      </c>
      <c r="F194">
        <v>1</v>
      </c>
    </row>
    <row r="195" spans="1:6">
      <c r="A195" t="s">
        <v>1387</v>
      </c>
      <c r="B195">
        <v>7.0604691736841797E-3</v>
      </c>
      <c r="C195">
        <v>-0.121320543151254</v>
      </c>
      <c r="D195">
        <v>0.44600000000000001</v>
      </c>
      <c r="E195">
        <v>0.51300000000000001</v>
      </c>
      <c r="F195">
        <v>1</v>
      </c>
    </row>
    <row r="196" spans="1:6">
      <c r="A196" t="s">
        <v>175</v>
      </c>
      <c r="B196">
        <v>7.0817048447379101E-3</v>
      </c>
      <c r="C196">
        <v>0.16838541502566601</v>
      </c>
      <c r="D196">
        <v>0.45600000000000002</v>
      </c>
      <c r="E196">
        <v>0.379</v>
      </c>
      <c r="F196">
        <v>1</v>
      </c>
    </row>
    <row r="197" spans="1:6">
      <c r="A197" t="s">
        <v>1388</v>
      </c>
      <c r="B197">
        <v>7.4487504005858003E-3</v>
      </c>
      <c r="C197">
        <v>-0.115731356024024</v>
      </c>
      <c r="D197">
        <v>0.30299999999999999</v>
      </c>
      <c r="E197">
        <v>0.36099999999999999</v>
      </c>
      <c r="F197">
        <v>1</v>
      </c>
    </row>
    <row r="198" spans="1:6">
      <c r="A198" t="s">
        <v>90</v>
      </c>
      <c r="B198">
        <v>7.5401120329678297E-3</v>
      </c>
      <c r="C198">
        <v>0.12057660656466</v>
      </c>
      <c r="D198">
        <v>0.218</v>
      </c>
      <c r="E198">
        <v>0.161</v>
      </c>
      <c r="F198">
        <v>1</v>
      </c>
    </row>
    <row r="199" spans="1:6">
      <c r="A199" t="s">
        <v>1389</v>
      </c>
      <c r="B199">
        <v>7.5966964205018599E-3</v>
      </c>
      <c r="C199">
        <v>-0.17359592344289199</v>
      </c>
      <c r="D199">
        <v>0.436</v>
      </c>
      <c r="E199">
        <v>0.48899999999999999</v>
      </c>
      <c r="F199">
        <v>1</v>
      </c>
    </row>
    <row r="200" spans="1:6">
      <c r="A200" t="s">
        <v>212</v>
      </c>
      <c r="B200">
        <v>7.9826363904071506E-3</v>
      </c>
      <c r="C200">
        <v>-0.106942036962918</v>
      </c>
      <c r="D200">
        <v>0.81200000000000006</v>
      </c>
      <c r="E200">
        <v>0.86799999999999999</v>
      </c>
      <c r="F200">
        <v>1</v>
      </c>
    </row>
    <row r="201" spans="1:6">
      <c r="A201" t="s">
        <v>1390</v>
      </c>
      <c r="B201">
        <v>9.2717660481227097E-3</v>
      </c>
      <c r="C201">
        <v>0.23496309442084901</v>
      </c>
      <c r="D201">
        <v>0.35099999999999998</v>
      </c>
      <c r="E201">
        <v>0.28299999999999997</v>
      </c>
      <c r="F201">
        <v>1</v>
      </c>
    </row>
    <row r="202" spans="1:6">
      <c r="A202" t="s">
        <v>85</v>
      </c>
      <c r="B202">
        <v>9.3592500146552297E-3</v>
      </c>
      <c r="C202">
        <v>0.182386142308644</v>
      </c>
      <c r="D202">
        <v>0.50900000000000001</v>
      </c>
      <c r="E202">
        <v>0.45900000000000002</v>
      </c>
      <c r="F202">
        <v>1</v>
      </c>
    </row>
    <row r="203" spans="1:6">
      <c r="A203" t="s">
        <v>1391</v>
      </c>
      <c r="B203">
        <v>9.9944372541555491E-3</v>
      </c>
      <c r="C203">
        <v>0.182057277133884</v>
      </c>
      <c r="D203">
        <v>0.29599999999999999</v>
      </c>
      <c r="E203">
        <v>0.23799999999999999</v>
      </c>
      <c r="F203">
        <v>1</v>
      </c>
    </row>
    <row r="204" spans="1:6">
      <c r="A204" t="s">
        <v>1392</v>
      </c>
      <c r="B204">
        <v>1.02248433974874E-2</v>
      </c>
      <c r="C204">
        <v>-0.10774486448894301</v>
      </c>
      <c r="D204">
        <v>0.57899999999999996</v>
      </c>
      <c r="E204">
        <v>0.61699999999999999</v>
      </c>
      <c r="F204">
        <v>1</v>
      </c>
    </row>
    <row r="205" spans="1:6">
      <c r="A205" t="s">
        <v>111</v>
      </c>
      <c r="B205">
        <v>1.0389810614989701E-2</v>
      </c>
      <c r="C205">
        <v>0.43285773792385801</v>
      </c>
      <c r="D205">
        <v>0.34799999999999998</v>
      </c>
      <c r="E205">
        <v>0.29199999999999998</v>
      </c>
      <c r="F205">
        <v>1</v>
      </c>
    </row>
    <row r="206" spans="1:6">
      <c r="A206" t="s">
        <v>1393</v>
      </c>
      <c r="B206">
        <v>1.0950922687133701E-2</v>
      </c>
      <c r="C206">
        <v>-0.102324229549626</v>
      </c>
      <c r="D206">
        <v>0.30199999999999999</v>
      </c>
      <c r="E206">
        <v>0.35499999999999998</v>
      </c>
      <c r="F206">
        <v>1</v>
      </c>
    </row>
    <row r="207" spans="1:6">
      <c r="A207" t="s">
        <v>1394</v>
      </c>
      <c r="B207">
        <v>1.2002053074884901E-2</v>
      </c>
      <c r="C207">
        <v>0.205460956919265</v>
      </c>
      <c r="D207">
        <v>0.42299999999999999</v>
      </c>
      <c r="E207">
        <v>0.36699999999999999</v>
      </c>
      <c r="F207">
        <v>1</v>
      </c>
    </row>
    <row r="208" spans="1:6">
      <c r="A208" t="s">
        <v>877</v>
      </c>
      <c r="B208">
        <v>1.29478922523063E-2</v>
      </c>
      <c r="C208">
        <v>0.100045149819985</v>
      </c>
      <c r="D208">
        <v>0.66500000000000004</v>
      </c>
      <c r="E208">
        <v>0.65700000000000003</v>
      </c>
      <c r="F208">
        <v>1</v>
      </c>
    </row>
    <row r="209" spans="1:6">
      <c r="A209" t="s">
        <v>1395</v>
      </c>
      <c r="B209">
        <v>1.2982013717225601E-2</v>
      </c>
      <c r="C209">
        <v>0.10792632051392601</v>
      </c>
      <c r="D209">
        <v>0.68500000000000005</v>
      </c>
      <c r="E209">
        <v>0.63</v>
      </c>
      <c r="F209">
        <v>1</v>
      </c>
    </row>
    <row r="210" spans="1:6">
      <c r="A210" t="s">
        <v>214</v>
      </c>
      <c r="B210">
        <v>1.304869374017E-2</v>
      </c>
      <c r="C210">
        <v>-0.10664543163701599</v>
      </c>
      <c r="D210">
        <v>0.504</v>
      </c>
      <c r="E210">
        <v>0.55600000000000005</v>
      </c>
      <c r="F210">
        <v>1</v>
      </c>
    </row>
    <row r="211" spans="1:6">
      <c r="A211" t="s">
        <v>1211</v>
      </c>
      <c r="B211">
        <v>1.3733426609595799E-2</v>
      </c>
      <c r="C211">
        <v>-0.100904089327887</v>
      </c>
      <c r="D211">
        <v>0.72599999999999998</v>
      </c>
      <c r="E211">
        <v>0.753</v>
      </c>
      <c r="F211">
        <v>1</v>
      </c>
    </row>
    <row r="212" spans="1:6">
      <c r="A212" t="s">
        <v>698</v>
      </c>
      <c r="B212">
        <v>1.4845445660704599E-2</v>
      </c>
      <c r="C212">
        <v>-0.109613982915453</v>
      </c>
      <c r="D212">
        <v>0.60499999999999998</v>
      </c>
      <c r="E212">
        <v>0.63300000000000001</v>
      </c>
      <c r="F212">
        <v>1</v>
      </c>
    </row>
    <row r="213" spans="1:6">
      <c r="A213" t="s">
        <v>1396</v>
      </c>
      <c r="B213">
        <v>1.52014729687716E-2</v>
      </c>
      <c r="C213">
        <v>0.125983819988503</v>
      </c>
      <c r="D213">
        <v>0.60199999999999998</v>
      </c>
      <c r="E213">
        <v>0.56699999999999995</v>
      </c>
      <c r="F213">
        <v>1</v>
      </c>
    </row>
    <row r="214" spans="1:6">
      <c r="A214" t="s">
        <v>83</v>
      </c>
      <c r="B214">
        <v>1.5270817951417499E-2</v>
      </c>
      <c r="C214">
        <v>0.12992201821076699</v>
      </c>
      <c r="D214">
        <v>0.80700000000000005</v>
      </c>
      <c r="E214">
        <v>0.83499999999999996</v>
      </c>
      <c r="F214">
        <v>1</v>
      </c>
    </row>
    <row r="215" spans="1:6">
      <c r="A215" t="s">
        <v>1397</v>
      </c>
      <c r="B215">
        <v>1.585505400033E-2</v>
      </c>
      <c r="C215">
        <v>0.224872632235425</v>
      </c>
      <c r="D215">
        <v>0.69599999999999995</v>
      </c>
      <c r="E215">
        <v>0.65</v>
      </c>
      <c r="F215">
        <v>1</v>
      </c>
    </row>
    <row r="216" spans="1:6">
      <c r="A216" t="s">
        <v>1398</v>
      </c>
      <c r="B216">
        <v>1.6005339421912301E-2</v>
      </c>
      <c r="C216">
        <v>-0.100297698330925</v>
      </c>
      <c r="D216">
        <v>0.34300000000000003</v>
      </c>
      <c r="E216">
        <v>0.38300000000000001</v>
      </c>
      <c r="F216">
        <v>1</v>
      </c>
    </row>
    <row r="217" spans="1:6">
      <c r="A217" t="s">
        <v>1399</v>
      </c>
      <c r="B217">
        <v>1.70790936591486E-2</v>
      </c>
      <c r="C217">
        <v>0.100493524227576</v>
      </c>
      <c r="D217">
        <v>0.13700000000000001</v>
      </c>
      <c r="E217">
        <v>9.6000000000000002E-2</v>
      </c>
      <c r="F217">
        <v>1</v>
      </c>
    </row>
    <row r="218" spans="1:6">
      <c r="A218" t="s">
        <v>865</v>
      </c>
      <c r="B218">
        <v>1.75528245278209E-2</v>
      </c>
      <c r="C218">
        <v>-0.12883728187674601</v>
      </c>
      <c r="D218">
        <v>0.48199999999999998</v>
      </c>
      <c r="E218">
        <v>0.54300000000000004</v>
      </c>
      <c r="F218">
        <v>1</v>
      </c>
    </row>
    <row r="219" spans="1:6">
      <c r="A219" t="s">
        <v>1400</v>
      </c>
      <c r="B219">
        <v>1.7992628593428098E-2</v>
      </c>
      <c r="C219">
        <v>-0.123643985415004</v>
      </c>
      <c r="D219">
        <v>0.34499999999999997</v>
      </c>
      <c r="E219">
        <v>0.379</v>
      </c>
      <c r="F219">
        <v>1</v>
      </c>
    </row>
    <row r="220" spans="1:6">
      <c r="A220" t="s">
        <v>326</v>
      </c>
      <c r="B220">
        <v>1.94595823458793E-2</v>
      </c>
      <c r="C220">
        <v>-0.109211937958361</v>
      </c>
      <c r="D220">
        <v>0.46800000000000003</v>
      </c>
      <c r="E220">
        <v>0.505</v>
      </c>
      <c r="F220">
        <v>1</v>
      </c>
    </row>
    <row r="221" spans="1:6">
      <c r="A221" t="s">
        <v>138</v>
      </c>
      <c r="B221">
        <v>1.97625020292518E-2</v>
      </c>
      <c r="C221">
        <v>0.12003012051565499</v>
      </c>
      <c r="D221">
        <v>0.97799999999999998</v>
      </c>
      <c r="E221">
        <v>0.97299999999999998</v>
      </c>
      <c r="F221">
        <v>1</v>
      </c>
    </row>
    <row r="222" spans="1:6">
      <c r="A222" t="s">
        <v>1401</v>
      </c>
      <c r="B222">
        <v>2.169034060056E-2</v>
      </c>
      <c r="C222">
        <v>0.24415277965437099</v>
      </c>
      <c r="D222">
        <v>0.24099999999999999</v>
      </c>
      <c r="E222">
        <v>0.191</v>
      </c>
      <c r="F222">
        <v>1</v>
      </c>
    </row>
    <row r="223" spans="1:6">
      <c r="A223" t="s">
        <v>1135</v>
      </c>
      <c r="B223">
        <v>2.2066763807347699E-2</v>
      </c>
      <c r="C223">
        <v>-0.13489926479099101</v>
      </c>
      <c r="D223">
        <v>0.86599999999999999</v>
      </c>
      <c r="E223">
        <v>0.88300000000000001</v>
      </c>
      <c r="F223">
        <v>1</v>
      </c>
    </row>
    <row r="224" spans="1:6">
      <c r="A224" t="s">
        <v>714</v>
      </c>
      <c r="B224">
        <v>2.3541847281571299E-2</v>
      </c>
      <c r="C224">
        <v>0.116985881926051</v>
      </c>
      <c r="D224">
        <v>0.24</v>
      </c>
      <c r="E224">
        <v>0.192</v>
      </c>
      <c r="F224">
        <v>1</v>
      </c>
    </row>
    <row r="225" spans="1:6">
      <c r="A225" t="s">
        <v>1402</v>
      </c>
      <c r="B225">
        <v>2.47471628524982E-2</v>
      </c>
      <c r="C225">
        <v>0.11617848631165099</v>
      </c>
      <c r="D225">
        <v>0.32200000000000001</v>
      </c>
      <c r="E225">
        <v>0.26800000000000002</v>
      </c>
      <c r="F225">
        <v>1</v>
      </c>
    </row>
    <row r="226" spans="1:6">
      <c r="A226" t="s">
        <v>1403</v>
      </c>
      <c r="B226">
        <v>2.5367024505527601E-2</v>
      </c>
      <c r="C226">
        <v>0.110572765876834</v>
      </c>
      <c r="D226">
        <v>0.17699999999999999</v>
      </c>
      <c r="E226">
        <v>0.13500000000000001</v>
      </c>
      <c r="F226">
        <v>1</v>
      </c>
    </row>
    <row r="227" spans="1:6">
      <c r="A227" t="s">
        <v>1404</v>
      </c>
      <c r="B227">
        <v>2.6554265596688501E-2</v>
      </c>
      <c r="C227">
        <v>-0.109806566006613</v>
      </c>
      <c r="D227">
        <v>0.34300000000000003</v>
      </c>
      <c r="E227">
        <v>0.38800000000000001</v>
      </c>
      <c r="F227">
        <v>1</v>
      </c>
    </row>
    <row r="228" spans="1:6">
      <c r="A228" t="s">
        <v>1405</v>
      </c>
      <c r="B228">
        <v>2.6982493784818599E-2</v>
      </c>
      <c r="C228">
        <v>0.10039693221182899</v>
      </c>
      <c r="D228">
        <v>0.188</v>
      </c>
      <c r="E228">
        <v>0.14299999999999999</v>
      </c>
      <c r="F228">
        <v>1</v>
      </c>
    </row>
    <row r="229" spans="1:6">
      <c r="A229" t="s">
        <v>100</v>
      </c>
      <c r="B229">
        <v>2.89920342270376E-2</v>
      </c>
      <c r="C229">
        <v>0.14328114923899199</v>
      </c>
      <c r="D229">
        <v>0.35899999999999999</v>
      </c>
      <c r="E229">
        <v>0.30499999999999999</v>
      </c>
      <c r="F229">
        <v>1</v>
      </c>
    </row>
    <row r="230" spans="1:6">
      <c r="A230" t="s">
        <v>1406</v>
      </c>
      <c r="B230">
        <v>3.1375740841476402E-2</v>
      </c>
      <c r="C230">
        <v>0.12608885966924199</v>
      </c>
      <c r="D230">
        <v>0.76</v>
      </c>
      <c r="E230">
        <v>0.74399999999999999</v>
      </c>
      <c r="F230">
        <v>1</v>
      </c>
    </row>
    <row r="231" spans="1:6">
      <c r="A231" t="s">
        <v>906</v>
      </c>
      <c r="B231">
        <v>3.2553605177792502E-2</v>
      </c>
      <c r="C231">
        <v>0.114742139254942</v>
      </c>
      <c r="D231">
        <v>0.22500000000000001</v>
      </c>
      <c r="E231">
        <v>0.183</v>
      </c>
      <c r="F231">
        <v>1</v>
      </c>
    </row>
    <row r="232" spans="1:6">
      <c r="A232" t="s">
        <v>168</v>
      </c>
      <c r="B232">
        <v>3.3226596690501903E-2</v>
      </c>
      <c r="C232">
        <v>0.12872430173773799</v>
      </c>
      <c r="D232">
        <v>0.34599999999999997</v>
      </c>
      <c r="E232">
        <v>0.30199999999999999</v>
      </c>
      <c r="F232">
        <v>1</v>
      </c>
    </row>
    <row r="233" spans="1:6">
      <c r="A233" t="s">
        <v>1407</v>
      </c>
      <c r="B233">
        <v>3.4226657067189602E-2</v>
      </c>
      <c r="C233">
        <v>0.12196885483712799</v>
      </c>
      <c r="D233">
        <v>0.69399999999999995</v>
      </c>
      <c r="E233">
        <v>0.69</v>
      </c>
      <c r="F233">
        <v>1</v>
      </c>
    </row>
    <row r="234" spans="1:6">
      <c r="A234" t="s">
        <v>696</v>
      </c>
      <c r="B234">
        <v>3.4351497178519298E-2</v>
      </c>
      <c r="C234">
        <v>-0.137176000409408</v>
      </c>
      <c r="D234">
        <v>0.35199999999999998</v>
      </c>
      <c r="E234">
        <v>0.40799999999999997</v>
      </c>
      <c r="F234">
        <v>1</v>
      </c>
    </row>
    <row r="235" spans="1:6">
      <c r="A235" t="s">
        <v>67</v>
      </c>
      <c r="B235">
        <v>3.5286319447667802E-2</v>
      </c>
      <c r="C235">
        <v>0.18745095202745399</v>
      </c>
      <c r="D235">
        <v>0.89500000000000002</v>
      </c>
      <c r="E235">
        <v>0.878</v>
      </c>
      <c r="F235">
        <v>1</v>
      </c>
    </row>
    <row r="236" spans="1:6">
      <c r="A236" t="s">
        <v>1408</v>
      </c>
      <c r="B236">
        <v>3.57960818968854E-2</v>
      </c>
      <c r="C236">
        <v>0.206525931899391</v>
      </c>
      <c r="D236">
        <v>0.61499999999999999</v>
      </c>
      <c r="E236">
        <v>0.58299999999999996</v>
      </c>
      <c r="F236">
        <v>1</v>
      </c>
    </row>
    <row r="237" spans="1:6">
      <c r="A237" t="s">
        <v>186</v>
      </c>
      <c r="B237">
        <v>4.6125895494752399E-2</v>
      </c>
      <c r="C237">
        <v>0.103113165005129</v>
      </c>
      <c r="D237">
        <v>0.16600000000000001</v>
      </c>
      <c r="E237">
        <v>0.128</v>
      </c>
      <c r="F237">
        <v>1</v>
      </c>
    </row>
    <row r="238" spans="1:6">
      <c r="A238" t="s">
        <v>1409</v>
      </c>
      <c r="B238">
        <v>4.6606804392549397E-2</v>
      </c>
      <c r="C238">
        <v>0.19628185143311899</v>
      </c>
      <c r="D238">
        <v>0.26300000000000001</v>
      </c>
      <c r="E238">
        <v>0.223</v>
      </c>
      <c r="F238">
        <v>1</v>
      </c>
    </row>
    <row r="239" spans="1:6">
      <c r="A239" t="s">
        <v>512</v>
      </c>
      <c r="B239">
        <v>4.7267952568285802E-2</v>
      </c>
      <c r="C239">
        <v>-0.11666729970883299</v>
      </c>
      <c r="D239">
        <v>0.124</v>
      </c>
      <c r="E239">
        <v>0.156</v>
      </c>
      <c r="F239">
        <v>1</v>
      </c>
    </row>
    <row r="240" spans="1:6">
      <c r="A240" t="s">
        <v>123</v>
      </c>
      <c r="B240">
        <v>4.9597859556510401E-2</v>
      </c>
      <c r="C240">
        <v>0.10322331106770299</v>
      </c>
      <c r="D240">
        <v>0.28399999999999997</v>
      </c>
      <c r="E240">
        <v>0.23799999999999999</v>
      </c>
      <c r="F240">
        <v>1</v>
      </c>
    </row>
    <row r="241" spans="1:6">
      <c r="A241" t="s">
        <v>94</v>
      </c>
      <c r="B241">
        <v>5.1931849617112197E-2</v>
      </c>
      <c r="C241">
        <v>0.123824571401772</v>
      </c>
      <c r="D241">
        <v>0.70699999999999996</v>
      </c>
      <c r="E241">
        <v>0.66600000000000004</v>
      </c>
      <c r="F241">
        <v>1</v>
      </c>
    </row>
    <row r="242" spans="1:6">
      <c r="A242" t="s">
        <v>276</v>
      </c>
      <c r="B242">
        <v>5.3199636225915899E-2</v>
      </c>
      <c r="C242">
        <v>0.101650992116505</v>
      </c>
      <c r="D242">
        <v>0.34200000000000003</v>
      </c>
      <c r="E242">
        <v>0.29599999999999999</v>
      </c>
      <c r="F242">
        <v>1</v>
      </c>
    </row>
    <row r="243" spans="1:6">
      <c r="A243" t="s">
        <v>1097</v>
      </c>
      <c r="B243">
        <v>5.33229845042738E-2</v>
      </c>
      <c r="C243">
        <v>0.136325600515672</v>
      </c>
      <c r="D243">
        <v>0.50900000000000001</v>
      </c>
      <c r="E243">
        <v>0.47199999999999998</v>
      </c>
      <c r="F243">
        <v>1</v>
      </c>
    </row>
    <row r="244" spans="1:6">
      <c r="A244" t="s">
        <v>1410</v>
      </c>
      <c r="B244">
        <v>5.6022368243886601E-2</v>
      </c>
      <c r="C244">
        <v>-0.108427481576738</v>
      </c>
      <c r="D244">
        <v>0.55300000000000005</v>
      </c>
      <c r="E244">
        <v>0.57699999999999996</v>
      </c>
      <c r="F244">
        <v>1</v>
      </c>
    </row>
    <row r="245" spans="1:6">
      <c r="A245" t="s">
        <v>661</v>
      </c>
      <c r="B245">
        <v>5.77126801783047E-2</v>
      </c>
      <c r="C245">
        <v>0.14562544347610101</v>
      </c>
      <c r="D245">
        <v>0.70699999999999996</v>
      </c>
      <c r="E245">
        <v>0.72199999999999998</v>
      </c>
      <c r="F245">
        <v>1</v>
      </c>
    </row>
    <row r="246" spans="1:6">
      <c r="A246" t="s">
        <v>149</v>
      </c>
      <c r="B246">
        <v>5.8273740052273301E-2</v>
      </c>
      <c r="C246">
        <v>0.13733781541280901</v>
      </c>
      <c r="D246">
        <v>0.42</v>
      </c>
      <c r="E246">
        <v>0.373</v>
      </c>
      <c r="F246">
        <v>1</v>
      </c>
    </row>
    <row r="247" spans="1:6">
      <c r="A247" t="s">
        <v>194</v>
      </c>
      <c r="B247">
        <v>8.5750200705633994E-2</v>
      </c>
      <c r="C247">
        <v>0.122096069138789</v>
      </c>
      <c r="D247">
        <v>0.56399999999999995</v>
      </c>
      <c r="E247">
        <v>0.53400000000000003</v>
      </c>
      <c r="F247">
        <v>1</v>
      </c>
    </row>
    <row r="248" spans="1:6">
      <c r="A248" t="s">
        <v>181</v>
      </c>
      <c r="B248">
        <v>8.8577723169680697E-2</v>
      </c>
      <c r="C248">
        <v>0.11478478023538299</v>
      </c>
      <c r="D248">
        <v>0.56599999999999995</v>
      </c>
      <c r="E248">
        <v>0.52500000000000002</v>
      </c>
      <c r="F248">
        <v>1</v>
      </c>
    </row>
    <row r="249" spans="1:6">
      <c r="A249" t="s">
        <v>1411</v>
      </c>
      <c r="B249">
        <v>9.5994947221088894E-2</v>
      </c>
      <c r="C249">
        <v>0.10874035829049</v>
      </c>
      <c r="D249">
        <v>0.317</v>
      </c>
      <c r="E249">
        <v>0.27800000000000002</v>
      </c>
      <c r="F249">
        <v>1</v>
      </c>
    </row>
    <row r="250" spans="1:6">
      <c r="A250" t="s">
        <v>1412</v>
      </c>
      <c r="B250">
        <v>9.90836420727359E-2</v>
      </c>
      <c r="C250">
        <v>0.15043699796674301</v>
      </c>
      <c r="D250">
        <v>0.34100000000000003</v>
      </c>
      <c r="E250">
        <v>0.30199999999999999</v>
      </c>
      <c r="F250">
        <v>1</v>
      </c>
    </row>
    <row r="251" spans="1:6">
      <c r="A251" t="s">
        <v>146</v>
      </c>
      <c r="B251">
        <v>0.10592610314843399</v>
      </c>
      <c r="C251">
        <v>0.132577394134791</v>
      </c>
      <c r="D251">
        <v>0.25</v>
      </c>
      <c r="E251">
        <v>0.22</v>
      </c>
      <c r="F251">
        <v>1</v>
      </c>
    </row>
    <row r="252" spans="1:6">
      <c r="A252" t="s">
        <v>1413</v>
      </c>
      <c r="B252">
        <v>0.109857845643293</v>
      </c>
      <c r="C252">
        <v>0.120652497092209</v>
      </c>
      <c r="D252">
        <v>0.251</v>
      </c>
      <c r="E252">
        <v>0.215</v>
      </c>
      <c r="F252">
        <v>1</v>
      </c>
    </row>
    <row r="253" spans="1:6">
      <c r="A253" t="s">
        <v>691</v>
      </c>
      <c r="B253">
        <v>0.1098735137709</v>
      </c>
      <c r="C253">
        <v>0.14469479332597801</v>
      </c>
      <c r="D253">
        <v>0.33200000000000002</v>
      </c>
      <c r="E253">
        <v>0.29499999999999998</v>
      </c>
      <c r="F253">
        <v>1</v>
      </c>
    </row>
    <row r="254" spans="1:6">
      <c r="A254" t="s">
        <v>690</v>
      </c>
      <c r="B254">
        <v>0.111298080550053</v>
      </c>
      <c r="C254">
        <v>0.103390955400292</v>
      </c>
      <c r="D254">
        <v>0.61299999999999999</v>
      </c>
      <c r="E254">
        <v>0.59399999999999997</v>
      </c>
      <c r="F254">
        <v>1</v>
      </c>
    </row>
    <row r="255" spans="1:6">
      <c r="A255" t="s">
        <v>1414</v>
      </c>
      <c r="B255">
        <v>0.12819345039525601</v>
      </c>
      <c r="C255">
        <v>0.10769369370589101</v>
      </c>
      <c r="D255">
        <v>0.86099999999999999</v>
      </c>
      <c r="E255">
        <v>0.875</v>
      </c>
      <c r="F255">
        <v>1</v>
      </c>
    </row>
    <row r="256" spans="1:6">
      <c r="A256" t="s">
        <v>93</v>
      </c>
      <c r="B256">
        <v>0.13794428500323999</v>
      </c>
      <c r="C256">
        <v>0.20737816109555199</v>
      </c>
      <c r="D256">
        <v>0.91200000000000003</v>
      </c>
      <c r="E256">
        <v>0.92900000000000005</v>
      </c>
      <c r="F256">
        <v>1</v>
      </c>
    </row>
    <row r="257" spans="1:6">
      <c r="A257" t="s">
        <v>1142</v>
      </c>
      <c r="B257">
        <v>0.14585739105412601</v>
      </c>
      <c r="C257">
        <v>0.128420006486509</v>
      </c>
      <c r="D257">
        <v>0.53400000000000003</v>
      </c>
      <c r="E257">
        <v>0.51</v>
      </c>
      <c r="F257">
        <v>1</v>
      </c>
    </row>
    <row r="258" spans="1:6">
      <c r="A258" t="s">
        <v>1143</v>
      </c>
      <c r="B258">
        <v>0.15259638456133101</v>
      </c>
      <c r="C258">
        <v>0.108932499115929</v>
      </c>
      <c r="D258">
        <v>0.47</v>
      </c>
      <c r="E258">
        <v>0.433</v>
      </c>
      <c r="F258">
        <v>1</v>
      </c>
    </row>
    <row r="259" spans="1:6">
      <c r="A259" t="s">
        <v>71</v>
      </c>
      <c r="B259">
        <v>0.15461892849383199</v>
      </c>
      <c r="C259">
        <v>0.16450179365063</v>
      </c>
      <c r="D259">
        <v>0.54800000000000004</v>
      </c>
      <c r="E259">
        <v>0.51900000000000002</v>
      </c>
      <c r="F259">
        <v>1</v>
      </c>
    </row>
    <row r="260" spans="1:6">
      <c r="A260" t="s">
        <v>736</v>
      </c>
      <c r="B260">
        <v>0.163839688429193</v>
      </c>
      <c r="C260">
        <v>0.10223516590333</v>
      </c>
      <c r="D260">
        <v>0.60899999999999999</v>
      </c>
      <c r="E260">
        <v>0.58499999999999996</v>
      </c>
      <c r="F260">
        <v>1</v>
      </c>
    </row>
    <row r="261" spans="1:6">
      <c r="A261" t="s">
        <v>1008</v>
      </c>
      <c r="B261">
        <v>0.168814785626766</v>
      </c>
      <c r="C261">
        <v>0.112384132538687</v>
      </c>
      <c r="D261">
        <v>0.746</v>
      </c>
      <c r="E261">
        <v>0.753</v>
      </c>
      <c r="F261">
        <v>1</v>
      </c>
    </row>
    <row r="262" spans="1:6">
      <c r="A262" t="s">
        <v>1415</v>
      </c>
      <c r="B262">
        <v>0.197497264138213</v>
      </c>
      <c r="C262">
        <v>-0.20358288653780399</v>
      </c>
      <c r="D262">
        <v>0.20300000000000001</v>
      </c>
      <c r="E262">
        <v>0.224</v>
      </c>
      <c r="F262">
        <v>1</v>
      </c>
    </row>
    <row r="263" spans="1:6">
      <c r="A263" t="s">
        <v>112</v>
      </c>
      <c r="B263">
        <v>0.20655720824714099</v>
      </c>
      <c r="C263">
        <v>0.284132899399265</v>
      </c>
      <c r="D263">
        <v>0.111</v>
      </c>
      <c r="E263">
        <v>0.09</v>
      </c>
      <c r="F263">
        <v>1</v>
      </c>
    </row>
    <row r="264" spans="1:6">
      <c r="A264" t="s">
        <v>663</v>
      </c>
      <c r="B264">
        <v>0.249799746524626</v>
      </c>
      <c r="C264">
        <v>0.15739378637413001</v>
      </c>
      <c r="D264">
        <v>0.55400000000000005</v>
      </c>
      <c r="E264">
        <v>0.56100000000000005</v>
      </c>
      <c r="F264">
        <v>1</v>
      </c>
    </row>
    <row r="265" spans="1:6">
      <c r="A265" t="s">
        <v>204</v>
      </c>
      <c r="B265">
        <v>0.25008312475614197</v>
      </c>
      <c r="C265">
        <v>0.109032223117248</v>
      </c>
      <c r="D265">
        <v>0.76800000000000002</v>
      </c>
      <c r="E265">
        <v>0.77100000000000002</v>
      </c>
      <c r="F265">
        <v>1</v>
      </c>
    </row>
    <row r="266" spans="1:6">
      <c r="A266" t="s">
        <v>841</v>
      </c>
      <c r="B266">
        <v>0.29189078833710902</v>
      </c>
      <c r="C266">
        <v>0.16317424320193999</v>
      </c>
      <c r="D266">
        <v>0.67500000000000004</v>
      </c>
      <c r="E266">
        <v>0.68600000000000005</v>
      </c>
      <c r="F266">
        <v>1</v>
      </c>
    </row>
    <row r="267" spans="1:6">
      <c r="A267" t="s">
        <v>1416</v>
      </c>
      <c r="B267">
        <v>0.29754948793837599</v>
      </c>
      <c r="C267">
        <v>0.12993063274279201</v>
      </c>
      <c r="D267">
        <v>0.38</v>
      </c>
      <c r="E267">
        <v>0.36199999999999999</v>
      </c>
      <c r="F267">
        <v>1</v>
      </c>
    </row>
    <row r="268" spans="1:6">
      <c r="A268" t="s">
        <v>1417</v>
      </c>
      <c r="B268">
        <v>0.37564836384019901</v>
      </c>
      <c r="C268">
        <v>0.104675313137915</v>
      </c>
      <c r="D268">
        <v>0.58199999999999996</v>
      </c>
      <c r="E268">
        <v>0.58299999999999996</v>
      </c>
      <c r="F268">
        <v>1</v>
      </c>
    </row>
    <row r="269" spans="1:6">
      <c r="A269" t="s">
        <v>59</v>
      </c>
      <c r="B269">
        <v>0.54793636931453604</v>
      </c>
      <c r="C269">
        <v>0.114500775790597</v>
      </c>
      <c r="D269">
        <v>0.57699999999999996</v>
      </c>
      <c r="E269">
        <v>0.56399999999999995</v>
      </c>
      <c r="F269">
        <v>1</v>
      </c>
    </row>
    <row r="270" spans="1:6">
      <c r="A270" t="s">
        <v>135</v>
      </c>
      <c r="B270">
        <v>0.57664450655049104</v>
      </c>
      <c r="C270">
        <v>0.10101216398522</v>
      </c>
      <c r="D270">
        <v>0.78800000000000003</v>
      </c>
      <c r="E270">
        <v>0.80800000000000005</v>
      </c>
      <c r="F270">
        <v>1</v>
      </c>
    </row>
    <row r="271" spans="1:6">
      <c r="A271" t="s">
        <v>213</v>
      </c>
      <c r="B271">
        <v>0.58799838307561403</v>
      </c>
      <c r="C271">
        <v>-0.13263882396777399</v>
      </c>
      <c r="D271">
        <v>0.623</v>
      </c>
      <c r="E271">
        <v>0.63</v>
      </c>
      <c r="F271">
        <v>1</v>
      </c>
    </row>
    <row r="272" spans="1:6">
      <c r="A272" t="s">
        <v>795</v>
      </c>
      <c r="B272">
        <v>0.90000891437988395</v>
      </c>
      <c r="C272">
        <v>0.11081406576653</v>
      </c>
      <c r="D272">
        <v>0.23400000000000001</v>
      </c>
      <c r="E272">
        <v>0.23599999999999999</v>
      </c>
      <c r="F272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F542"/>
  <sheetViews>
    <sheetView workbookViewId="0">
      <selection activeCell="I1" sqref="I1:W1048576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630</v>
      </c>
      <c r="B2" s="1">
        <v>4.1542807969475801E-13</v>
      </c>
      <c r="C2">
        <v>-0.17308866268289999</v>
      </c>
      <c r="D2">
        <v>1</v>
      </c>
      <c r="E2">
        <v>1</v>
      </c>
      <c r="F2" s="1">
        <v>7.4407323354128098E-9</v>
      </c>
    </row>
    <row r="3" spans="1:6">
      <c r="A3" t="s">
        <v>20</v>
      </c>
      <c r="B3" s="1">
        <v>1.54352896092842E-11</v>
      </c>
      <c r="C3">
        <v>0.46807076979399798</v>
      </c>
      <c r="D3">
        <v>0.58299999999999996</v>
      </c>
      <c r="E3">
        <v>0.41</v>
      </c>
      <c r="F3" s="1">
        <v>2.7646147219188999E-7</v>
      </c>
    </row>
    <row r="4" spans="1:6">
      <c r="A4" t="s">
        <v>57</v>
      </c>
      <c r="B4" s="1">
        <v>1.0111083393738E-8</v>
      </c>
      <c r="C4">
        <v>0.25003500485089197</v>
      </c>
      <c r="D4">
        <v>0.92700000000000005</v>
      </c>
      <c r="E4">
        <v>0.85299999999999998</v>
      </c>
      <c r="F4">
        <v>1.8109961466524101E-4</v>
      </c>
    </row>
    <row r="5" spans="1:6">
      <c r="A5" t="s">
        <v>21</v>
      </c>
      <c r="B5" s="1">
        <v>1.65469838139322E-8</v>
      </c>
      <c r="C5">
        <v>0.27326118760045198</v>
      </c>
      <c r="D5">
        <v>0.79300000000000004</v>
      </c>
      <c r="E5">
        <v>0.69</v>
      </c>
      <c r="F5">
        <v>2.9637302709134003E-4</v>
      </c>
    </row>
    <row r="6" spans="1:6">
      <c r="A6" t="s">
        <v>633</v>
      </c>
      <c r="B6" s="1">
        <v>1.8886171921668802E-8</v>
      </c>
      <c r="C6">
        <v>-0.163233381822253</v>
      </c>
      <c r="D6">
        <v>0.97899999999999998</v>
      </c>
      <c r="E6">
        <v>0.99399999999999999</v>
      </c>
      <c r="F6">
        <v>3.3827022528900902E-4</v>
      </c>
    </row>
    <row r="7" spans="1:6">
      <c r="A7" t="s">
        <v>9</v>
      </c>
      <c r="B7" s="1">
        <v>1.4176605772567999E-7</v>
      </c>
      <c r="C7">
        <v>0.387290750409717</v>
      </c>
      <c r="D7">
        <v>0.58399999999999996</v>
      </c>
      <c r="E7">
        <v>0.46600000000000003</v>
      </c>
      <c r="F7">
        <v>2.5391718599246499E-3</v>
      </c>
    </row>
    <row r="8" spans="1:6">
      <c r="A8" t="s">
        <v>68</v>
      </c>
      <c r="B8" s="1">
        <v>1.38698415436674E-6</v>
      </c>
      <c r="C8">
        <v>0.211768117952151</v>
      </c>
      <c r="D8">
        <v>0.45500000000000002</v>
      </c>
      <c r="E8">
        <v>0.33600000000000002</v>
      </c>
      <c r="F8">
        <v>2.4842273188862601E-2</v>
      </c>
    </row>
    <row r="9" spans="1:6">
      <c r="A9" t="s">
        <v>8</v>
      </c>
      <c r="B9" s="1">
        <v>2.7302727512654401E-6</v>
      </c>
      <c r="C9">
        <v>-0.38583104070292301</v>
      </c>
      <c r="D9">
        <v>0.27700000000000002</v>
      </c>
      <c r="E9">
        <v>0.39</v>
      </c>
      <c r="F9">
        <v>4.8901915247915297E-2</v>
      </c>
    </row>
    <row r="10" spans="1:6">
      <c r="A10" t="s">
        <v>7</v>
      </c>
      <c r="B10" s="1">
        <v>4.7334377903331901E-6</v>
      </c>
      <c r="C10">
        <v>-0.32842079906062499</v>
      </c>
      <c r="D10">
        <v>0.19700000000000001</v>
      </c>
      <c r="E10">
        <v>0.30599999999999999</v>
      </c>
      <c r="F10">
        <v>8.4780604262657697E-2</v>
      </c>
    </row>
    <row r="11" spans="1:6">
      <c r="A11" t="s">
        <v>634</v>
      </c>
      <c r="B11" s="1">
        <v>7.8318039666716704E-6</v>
      </c>
      <c r="C11">
        <v>-0.131668716317868</v>
      </c>
      <c r="D11">
        <v>0.97599999999999998</v>
      </c>
      <c r="E11">
        <v>0.99399999999999999</v>
      </c>
      <c r="F11">
        <v>0.14027544084705601</v>
      </c>
    </row>
    <row r="12" spans="1:6">
      <c r="A12" t="s">
        <v>29</v>
      </c>
      <c r="B12" s="1">
        <v>1.6080070723501601E-5</v>
      </c>
      <c r="C12">
        <v>0.33563971150980998</v>
      </c>
      <c r="D12">
        <v>0.37</v>
      </c>
      <c r="E12">
        <v>0.26100000000000001</v>
      </c>
      <c r="F12">
        <v>0.28801014672863701</v>
      </c>
    </row>
    <row r="13" spans="1:6">
      <c r="A13" t="s">
        <v>113</v>
      </c>
      <c r="B13" s="1">
        <v>1.8407891153816801E-5</v>
      </c>
      <c r="C13">
        <v>0.266232375448336</v>
      </c>
      <c r="D13">
        <v>0.60699999999999998</v>
      </c>
      <c r="E13">
        <v>0.502</v>
      </c>
      <c r="F13">
        <v>0.32970373845601197</v>
      </c>
    </row>
    <row r="14" spans="1:6">
      <c r="A14" t="s">
        <v>40</v>
      </c>
      <c r="B14" s="1">
        <v>5.14640105242135E-5</v>
      </c>
      <c r="C14">
        <v>0.36825877668785101</v>
      </c>
      <c r="D14">
        <v>0.40400000000000003</v>
      </c>
      <c r="E14">
        <v>0.312</v>
      </c>
      <c r="F14">
        <v>0.92177189249918701</v>
      </c>
    </row>
    <row r="15" spans="1:6">
      <c r="A15" t="s">
        <v>638</v>
      </c>
      <c r="B15" s="1">
        <v>5.2706314215755899E-5</v>
      </c>
      <c r="C15">
        <v>-0.105887219922198</v>
      </c>
      <c r="D15">
        <v>1</v>
      </c>
      <c r="E15">
        <v>1</v>
      </c>
      <c r="F15">
        <v>0.94402279391840505</v>
      </c>
    </row>
    <row r="16" spans="1:6">
      <c r="A16" t="s">
        <v>114</v>
      </c>
      <c r="B16">
        <v>1.4167108646472601E-4</v>
      </c>
      <c r="C16">
        <v>0.38093241243055698</v>
      </c>
      <c r="D16">
        <v>0.26400000000000001</v>
      </c>
      <c r="E16">
        <v>0.183</v>
      </c>
      <c r="F16">
        <v>1</v>
      </c>
    </row>
    <row r="17" spans="1:6">
      <c r="A17" t="s">
        <v>11</v>
      </c>
      <c r="B17">
        <v>1.7144135459029299E-4</v>
      </c>
      <c r="C17">
        <v>0.34722318561195498</v>
      </c>
      <c r="D17">
        <v>0.218</v>
      </c>
      <c r="E17">
        <v>0.13800000000000001</v>
      </c>
      <c r="F17">
        <v>1</v>
      </c>
    </row>
    <row r="18" spans="1:6">
      <c r="A18" t="s">
        <v>115</v>
      </c>
      <c r="B18">
        <v>2.0408079624007001E-4</v>
      </c>
      <c r="C18">
        <v>0.28026236729177301</v>
      </c>
      <c r="D18">
        <v>0.53900000000000003</v>
      </c>
      <c r="E18">
        <v>0.47</v>
      </c>
      <c r="F18">
        <v>1</v>
      </c>
    </row>
    <row r="19" spans="1:6">
      <c r="A19" t="s">
        <v>116</v>
      </c>
      <c r="B19">
        <v>2.8864683293397498E-4</v>
      </c>
      <c r="C19">
        <v>-0.25733216526651598</v>
      </c>
      <c r="D19">
        <v>0.32700000000000001</v>
      </c>
      <c r="E19">
        <v>0.42</v>
      </c>
      <c r="F19">
        <v>1</v>
      </c>
    </row>
    <row r="20" spans="1:6">
      <c r="A20" t="s">
        <v>117</v>
      </c>
      <c r="B20">
        <v>4.0518692379469599E-4</v>
      </c>
      <c r="C20">
        <v>-0.28773219830379099</v>
      </c>
      <c r="D20">
        <v>0.1</v>
      </c>
      <c r="E20">
        <v>0.16600000000000001</v>
      </c>
      <c r="F20">
        <v>1</v>
      </c>
    </row>
    <row r="21" spans="1:6">
      <c r="A21" t="s">
        <v>66</v>
      </c>
      <c r="B21">
        <v>5.2581916606895E-4</v>
      </c>
      <c r="C21">
        <v>-0.47774158293007202</v>
      </c>
      <c r="D21">
        <v>8.8999999999999996E-2</v>
      </c>
      <c r="E21">
        <v>0.14899999999999999</v>
      </c>
      <c r="F21">
        <v>1</v>
      </c>
    </row>
    <row r="22" spans="1:6">
      <c r="A22" t="s">
        <v>118</v>
      </c>
      <c r="B22">
        <v>5.4450426211573896E-4</v>
      </c>
      <c r="C22">
        <v>-0.27099496252732602</v>
      </c>
      <c r="D22">
        <v>9.1999999999999998E-2</v>
      </c>
      <c r="E22">
        <v>0.153</v>
      </c>
      <c r="F22">
        <v>1</v>
      </c>
    </row>
    <row r="23" spans="1:6">
      <c r="A23" t="s">
        <v>119</v>
      </c>
      <c r="B23">
        <v>5.8620238829510697E-4</v>
      </c>
      <c r="C23">
        <v>0.29191799554788</v>
      </c>
      <c r="D23">
        <v>0.33400000000000002</v>
      </c>
      <c r="E23">
        <v>0.254</v>
      </c>
      <c r="F23">
        <v>1</v>
      </c>
    </row>
    <row r="24" spans="1:6">
      <c r="A24" t="s">
        <v>120</v>
      </c>
      <c r="B24">
        <v>6.0908215144828896E-4</v>
      </c>
      <c r="C24">
        <v>-0.25992380273927901</v>
      </c>
      <c r="D24">
        <v>0.13500000000000001</v>
      </c>
      <c r="E24">
        <v>0.20499999999999999</v>
      </c>
      <c r="F24">
        <v>1</v>
      </c>
    </row>
    <row r="25" spans="1:6">
      <c r="A25" t="s">
        <v>632</v>
      </c>
      <c r="B25">
        <v>6.9456331505086705E-4</v>
      </c>
      <c r="C25">
        <v>-0.108171082842574</v>
      </c>
      <c r="D25">
        <v>0.83799999999999997</v>
      </c>
      <c r="E25">
        <v>0.877</v>
      </c>
      <c r="F25">
        <v>1</v>
      </c>
    </row>
    <row r="26" spans="1:6">
      <c r="A26" t="s">
        <v>1418</v>
      </c>
      <c r="B26">
        <v>8.0842250065899196E-4</v>
      </c>
      <c r="C26">
        <v>0.154791756772131</v>
      </c>
      <c r="D26">
        <v>0.68899999999999995</v>
      </c>
      <c r="E26">
        <v>0.61399999999999999</v>
      </c>
      <c r="F26">
        <v>1</v>
      </c>
    </row>
    <row r="27" spans="1:6">
      <c r="A27" t="s">
        <v>69</v>
      </c>
      <c r="B27">
        <v>9.8578308773090008E-4</v>
      </c>
      <c r="C27">
        <v>0.10609198864441199</v>
      </c>
      <c r="D27">
        <v>0.129</v>
      </c>
      <c r="E27">
        <v>7.2999999999999995E-2</v>
      </c>
      <c r="F27">
        <v>1</v>
      </c>
    </row>
    <row r="28" spans="1:6">
      <c r="A28" t="s">
        <v>765</v>
      </c>
      <c r="B28">
        <v>1.1565290069620599E-3</v>
      </c>
      <c r="C28">
        <v>-0.20760531158617701</v>
      </c>
      <c r="D28">
        <v>0.83199999999999996</v>
      </c>
      <c r="E28">
        <v>0.86899999999999999</v>
      </c>
      <c r="F28">
        <v>1</v>
      </c>
    </row>
    <row r="29" spans="1:6">
      <c r="A29" t="s">
        <v>73</v>
      </c>
      <c r="B29">
        <v>1.2110183534590601E-3</v>
      </c>
      <c r="C29">
        <v>0.34558570556371199</v>
      </c>
      <c r="D29">
        <v>0.497</v>
      </c>
      <c r="E29">
        <v>0.43099999999999999</v>
      </c>
      <c r="F29">
        <v>1</v>
      </c>
    </row>
    <row r="30" spans="1:6">
      <c r="A30" t="s">
        <v>854</v>
      </c>
      <c r="B30">
        <v>1.63982582897489E-3</v>
      </c>
      <c r="C30">
        <v>-0.20635836212592601</v>
      </c>
      <c r="D30">
        <v>0.52500000000000002</v>
      </c>
      <c r="E30">
        <v>0.59899999999999998</v>
      </c>
      <c r="F30">
        <v>1</v>
      </c>
    </row>
    <row r="31" spans="1:6">
      <c r="A31" t="s">
        <v>121</v>
      </c>
      <c r="B31">
        <v>1.6539786337823701E-3</v>
      </c>
      <c r="C31">
        <v>-0.26998628853200202</v>
      </c>
      <c r="D31">
        <v>8.1000000000000003E-2</v>
      </c>
      <c r="E31">
        <v>0.13200000000000001</v>
      </c>
      <c r="F31">
        <v>1</v>
      </c>
    </row>
    <row r="32" spans="1:6">
      <c r="A32" t="s">
        <v>22</v>
      </c>
      <c r="B32">
        <v>1.86344106844066E-3</v>
      </c>
      <c r="C32">
        <v>0.238743457798575</v>
      </c>
      <c r="D32">
        <v>0.73699999999999999</v>
      </c>
      <c r="E32">
        <v>0.64900000000000002</v>
      </c>
      <c r="F32">
        <v>1</v>
      </c>
    </row>
    <row r="33" spans="1:6">
      <c r="A33" t="s">
        <v>1419</v>
      </c>
      <c r="B33">
        <v>2.0851174467416199E-3</v>
      </c>
      <c r="C33">
        <v>-0.212592495433333</v>
      </c>
      <c r="D33">
        <v>6.2E-2</v>
      </c>
      <c r="E33">
        <v>0.11</v>
      </c>
      <c r="F33">
        <v>1</v>
      </c>
    </row>
    <row r="34" spans="1:6">
      <c r="A34" t="s">
        <v>159</v>
      </c>
      <c r="B34">
        <v>2.3107422437897199E-3</v>
      </c>
      <c r="C34">
        <v>0.24074573277457301</v>
      </c>
      <c r="D34">
        <v>0.55300000000000005</v>
      </c>
      <c r="E34">
        <v>0.51300000000000001</v>
      </c>
      <c r="F34">
        <v>1</v>
      </c>
    </row>
    <row r="35" spans="1:6">
      <c r="A35" t="s">
        <v>1301</v>
      </c>
      <c r="B35">
        <v>2.4927228986829802E-3</v>
      </c>
      <c r="C35">
        <v>0.24766896496254401</v>
      </c>
      <c r="D35">
        <v>0.42599999999999999</v>
      </c>
      <c r="E35">
        <v>0.36799999999999999</v>
      </c>
      <c r="F35">
        <v>1</v>
      </c>
    </row>
    <row r="36" spans="1:6">
      <c r="A36" t="s">
        <v>122</v>
      </c>
      <c r="B36">
        <v>2.69280944143468E-3</v>
      </c>
      <c r="C36">
        <v>-0.290376885770047</v>
      </c>
      <c r="D36">
        <v>0.45500000000000002</v>
      </c>
      <c r="E36">
        <v>0.51500000000000001</v>
      </c>
      <c r="F36">
        <v>1</v>
      </c>
    </row>
    <row r="37" spans="1:6">
      <c r="A37" t="s">
        <v>1420</v>
      </c>
      <c r="B37">
        <v>3.3491716184775198E-3</v>
      </c>
      <c r="C37">
        <v>-0.226369269536801</v>
      </c>
      <c r="D37">
        <v>7.8E-2</v>
      </c>
      <c r="E37">
        <v>0.127</v>
      </c>
      <c r="F37">
        <v>1</v>
      </c>
    </row>
    <row r="38" spans="1:6">
      <c r="A38" t="s">
        <v>1421</v>
      </c>
      <c r="B38">
        <v>3.6016456816481898E-3</v>
      </c>
      <c r="C38">
        <v>-0.12658517243397799</v>
      </c>
      <c r="D38">
        <v>0.83</v>
      </c>
      <c r="E38">
        <v>0.86199999999999999</v>
      </c>
      <c r="F38">
        <v>1</v>
      </c>
    </row>
    <row r="39" spans="1:6">
      <c r="A39" t="s">
        <v>123</v>
      </c>
      <c r="B39">
        <v>3.6415971268119801E-3</v>
      </c>
      <c r="C39">
        <v>0.27114192038816698</v>
      </c>
      <c r="D39">
        <v>0.191</v>
      </c>
      <c r="E39">
        <v>0.13200000000000001</v>
      </c>
      <c r="F39">
        <v>1</v>
      </c>
    </row>
    <row r="40" spans="1:6">
      <c r="A40" t="s">
        <v>881</v>
      </c>
      <c r="B40">
        <v>4.0824536614356196E-3</v>
      </c>
      <c r="C40">
        <v>-0.22348465611325799</v>
      </c>
      <c r="D40">
        <v>8.1000000000000003E-2</v>
      </c>
      <c r="E40">
        <v>0.129</v>
      </c>
      <c r="F40">
        <v>1</v>
      </c>
    </row>
    <row r="41" spans="1:6">
      <c r="A41" t="s">
        <v>55</v>
      </c>
      <c r="B41">
        <v>4.1166342959170401E-3</v>
      </c>
      <c r="C41">
        <v>-0.19639539662061201</v>
      </c>
      <c r="D41">
        <v>0.19</v>
      </c>
      <c r="E41">
        <v>0.25900000000000001</v>
      </c>
      <c r="F41">
        <v>1</v>
      </c>
    </row>
    <row r="42" spans="1:6">
      <c r="A42" t="s">
        <v>1422</v>
      </c>
      <c r="B42">
        <v>4.6296513910469598E-3</v>
      </c>
      <c r="C42">
        <v>-0.241946711046268</v>
      </c>
      <c r="D42">
        <v>0.106</v>
      </c>
      <c r="E42">
        <v>0.159</v>
      </c>
      <c r="F42">
        <v>1</v>
      </c>
    </row>
    <row r="43" spans="1:6">
      <c r="A43" t="s">
        <v>575</v>
      </c>
      <c r="B43">
        <v>4.6494872701011202E-3</v>
      </c>
      <c r="C43">
        <v>-0.22645323865640801</v>
      </c>
      <c r="D43">
        <v>0.11799999999999999</v>
      </c>
      <c r="E43">
        <v>0.17199999999999999</v>
      </c>
      <c r="F43">
        <v>1</v>
      </c>
    </row>
    <row r="44" spans="1:6">
      <c r="A44" t="s">
        <v>1423</v>
      </c>
      <c r="B44">
        <v>4.7407628146798201E-3</v>
      </c>
      <c r="C44">
        <v>-0.19966451836513999</v>
      </c>
      <c r="D44">
        <v>0.06</v>
      </c>
      <c r="E44">
        <v>0.10299999999999999</v>
      </c>
      <c r="F44">
        <v>1</v>
      </c>
    </row>
    <row r="45" spans="1:6">
      <c r="A45" t="s">
        <v>124</v>
      </c>
      <c r="B45">
        <v>5.1713255268745198E-3</v>
      </c>
      <c r="C45">
        <v>-0.26016208313223199</v>
      </c>
      <c r="D45">
        <v>9.2999999999999999E-2</v>
      </c>
      <c r="E45">
        <v>0.14199999999999999</v>
      </c>
      <c r="F45">
        <v>1</v>
      </c>
    </row>
    <row r="46" spans="1:6">
      <c r="A46" t="s">
        <v>1424</v>
      </c>
      <c r="B46">
        <v>5.3399065196895797E-3</v>
      </c>
      <c r="C46">
        <v>-0.20211460849738899</v>
      </c>
      <c r="D46">
        <v>0.14599999999999999</v>
      </c>
      <c r="E46">
        <v>0.20499999999999999</v>
      </c>
      <c r="F46">
        <v>1</v>
      </c>
    </row>
    <row r="47" spans="1:6">
      <c r="A47" t="s">
        <v>1425</v>
      </c>
      <c r="B47">
        <v>5.3716891954534302E-3</v>
      </c>
      <c r="C47">
        <v>-0.17503118544674701</v>
      </c>
      <c r="D47">
        <v>0.23100000000000001</v>
      </c>
      <c r="E47">
        <v>0.30399999999999999</v>
      </c>
      <c r="F47">
        <v>1</v>
      </c>
    </row>
    <row r="48" spans="1:6">
      <c r="A48" t="s">
        <v>558</v>
      </c>
      <c r="B48">
        <v>5.5888585651759203E-3</v>
      </c>
      <c r="C48">
        <v>-0.18400618105873101</v>
      </c>
      <c r="D48">
        <v>0.1</v>
      </c>
      <c r="E48">
        <v>0.151</v>
      </c>
      <c r="F48">
        <v>1</v>
      </c>
    </row>
    <row r="49" spans="1:6">
      <c r="A49" t="s">
        <v>893</v>
      </c>
      <c r="B49">
        <v>5.7852614261849197E-3</v>
      </c>
      <c r="C49">
        <v>0.19422305918025801</v>
      </c>
      <c r="D49">
        <v>0.47399999999999998</v>
      </c>
      <c r="E49">
        <v>0.41799999999999998</v>
      </c>
      <c r="F49">
        <v>1</v>
      </c>
    </row>
    <row r="50" spans="1:6">
      <c r="A50" t="s">
        <v>1169</v>
      </c>
      <c r="B50">
        <v>5.8542397251271803E-3</v>
      </c>
      <c r="C50">
        <v>-0.21112666179640199</v>
      </c>
      <c r="D50">
        <v>0.185</v>
      </c>
      <c r="E50">
        <v>0.246</v>
      </c>
      <c r="F50">
        <v>1</v>
      </c>
    </row>
    <row r="51" spans="1:6">
      <c r="A51" t="s">
        <v>1210</v>
      </c>
      <c r="B51">
        <v>5.9289244760620799E-3</v>
      </c>
      <c r="C51">
        <v>-0.24046530874334299</v>
      </c>
      <c r="D51">
        <v>0.17299999999999999</v>
      </c>
      <c r="E51">
        <v>0.23100000000000001</v>
      </c>
      <c r="F51">
        <v>1</v>
      </c>
    </row>
    <row r="52" spans="1:6">
      <c r="A52" t="s">
        <v>1255</v>
      </c>
      <c r="B52">
        <v>6.0527407187756397E-3</v>
      </c>
      <c r="C52">
        <v>-0.20322400433888199</v>
      </c>
      <c r="D52">
        <v>7.2999999999999995E-2</v>
      </c>
      <c r="E52">
        <v>0.11799999999999999</v>
      </c>
      <c r="F52">
        <v>1</v>
      </c>
    </row>
    <row r="53" spans="1:6">
      <c r="A53" t="s">
        <v>125</v>
      </c>
      <c r="B53">
        <v>6.6311573640056203E-3</v>
      </c>
      <c r="C53">
        <v>0.26435553911149001</v>
      </c>
      <c r="D53">
        <v>0.16500000000000001</v>
      </c>
      <c r="E53">
        <v>0.114</v>
      </c>
      <c r="F53">
        <v>1</v>
      </c>
    </row>
    <row r="54" spans="1:6">
      <c r="A54" t="s">
        <v>126</v>
      </c>
      <c r="B54">
        <v>6.8005698699876403E-3</v>
      </c>
      <c r="C54">
        <v>0.30341047098304702</v>
      </c>
      <c r="D54">
        <v>0.17</v>
      </c>
      <c r="E54">
        <v>0.121</v>
      </c>
      <c r="F54">
        <v>1</v>
      </c>
    </row>
    <row r="55" spans="1:6">
      <c r="A55" t="s">
        <v>26</v>
      </c>
      <c r="B55">
        <v>7.0393695866504801E-3</v>
      </c>
      <c r="C55">
        <v>0.292211291665183</v>
      </c>
      <c r="D55">
        <v>0.377</v>
      </c>
      <c r="E55">
        <v>0.308</v>
      </c>
      <c r="F55">
        <v>1</v>
      </c>
    </row>
    <row r="56" spans="1:6">
      <c r="A56" t="s">
        <v>127</v>
      </c>
      <c r="B56">
        <v>7.1160382120416497E-3</v>
      </c>
      <c r="C56">
        <v>0.257812099497712</v>
      </c>
      <c r="D56">
        <v>0.23899999999999999</v>
      </c>
      <c r="E56">
        <v>0.18099999999999999</v>
      </c>
      <c r="F56">
        <v>1</v>
      </c>
    </row>
    <row r="57" spans="1:6">
      <c r="A57" t="s">
        <v>1426</v>
      </c>
      <c r="B57">
        <v>7.1925548693070798E-3</v>
      </c>
      <c r="C57">
        <v>-0.20440769457368199</v>
      </c>
      <c r="D57">
        <v>0.20799999999999999</v>
      </c>
      <c r="E57">
        <v>0.27100000000000002</v>
      </c>
      <c r="F57">
        <v>1</v>
      </c>
    </row>
    <row r="58" spans="1:6">
      <c r="A58" t="s">
        <v>128</v>
      </c>
      <c r="B58">
        <v>7.2128174506744698E-3</v>
      </c>
      <c r="C58">
        <v>-0.30048291702990099</v>
      </c>
      <c r="D58">
        <v>0.08</v>
      </c>
      <c r="E58">
        <v>0.121</v>
      </c>
      <c r="F58">
        <v>1</v>
      </c>
    </row>
    <row r="59" spans="1:6">
      <c r="A59" t="s">
        <v>1427</v>
      </c>
      <c r="B59">
        <v>7.2794974075861803E-3</v>
      </c>
      <c r="C59">
        <v>-0.15005081239720999</v>
      </c>
      <c r="D59">
        <v>9.8000000000000004E-2</v>
      </c>
      <c r="E59">
        <v>0.14699999999999999</v>
      </c>
      <c r="F59">
        <v>1</v>
      </c>
    </row>
    <row r="60" spans="1:6">
      <c r="A60" t="s">
        <v>688</v>
      </c>
      <c r="B60">
        <v>8.15532436905274E-3</v>
      </c>
      <c r="C60">
        <v>-0.15886118022308199</v>
      </c>
      <c r="D60">
        <v>0.125</v>
      </c>
      <c r="E60">
        <v>0.18099999999999999</v>
      </c>
      <c r="F60">
        <v>1</v>
      </c>
    </row>
    <row r="61" spans="1:6">
      <c r="A61" t="s">
        <v>847</v>
      </c>
      <c r="B61">
        <v>8.1871281092589197E-3</v>
      </c>
      <c r="C61">
        <v>0.201207101363063</v>
      </c>
      <c r="D61">
        <v>0.23400000000000001</v>
      </c>
      <c r="E61">
        <v>0.17399999999999999</v>
      </c>
      <c r="F61">
        <v>1</v>
      </c>
    </row>
    <row r="62" spans="1:6">
      <c r="A62" t="s">
        <v>25</v>
      </c>
      <c r="B62">
        <v>8.6202652681567193E-3</v>
      </c>
      <c r="C62">
        <v>-0.16688617901271699</v>
      </c>
      <c r="D62">
        <v>0.125</v>
      </c>
      <c r="E62">
        <v>0.17699999999999999</v>
      </c>
      <c r="F62">
        <v>1</v>
      </c>
    </row>
    <row r="63" spans="1:6">
      <c r="A63" t="s">
        <v>129</v>
      </c>
      <c r="B63">
        <v>8.6582372759950992E-3</v>
      </c>
      <c r="C63">
        <v>0.59628541171862903</v>
      </c>
      <c r="D63">
        <v>0.104</v>
      </c>
      <c r="E63">
        <v>6.3E-2</v>
      </c>
      <c r="F63">
        <v>1</v>
      </c>
    </row>
    <row r="64" spans="1:6">
      <c r="A64" t="s">
        <v>1428</v>
      </c>
      <c r="B64">
        <v>8.7986206079989603E-3</v>
      </c>
      <c r="C64">
        <v>-0.18174556576429099</v>
      </c>
      <c r="D64">
        <v>0.12</v>
      </c>
      <c r="E64">
        <v>0.17199999999999999</v>
      </c>
      <c r="F64">
        <v>1</v>
      </c>
    </row>
    <row r="65" spans="1:6">
      <c r="A65" t="s">
        <v>1429</v>
      </c>
      <c r="B65">
        <v>9.1577025373345104E-3</v>
      </c>
      <c r="C65">
        <v>0.12694548953163701</v>
      </c>
      <c r="D65">
        <v>0.78800000000000003</v>
      </c>
      <c r="E65">
        <v>0.76700000000000002</v>
      </c>
      <c r="F65">
        <v>1</v>
      </c>
    </row>
    <row r="66" spans="1:6">
      <c r="A66" t="s">
        <v>10</v>
      </c>
      <c r="B66">
        <v>9.5235826630959992E-3</v>
      </c>
      <c r="C66">
        <v>0.31510404171177903</v>
      </c>
      <c r="D66">
        <v>0.14299999999999999</v>
      </c>
      <c r="E66">
        <v>9.9000000000000005E-2</v>
      </c>
      <c r="F66">
        <v>1</v>
      </c>
    </row>
    <row r="67" spans="1:6">
      <c r="A67" t="s">
        <v>130</v>
      </c>
      <c r="B67">
        <v>9.53300765182785E-3</v>
      </c>
      <c r="C67">
        <v>0.250679094011793</v>
      </c>
      <c r="D67">
        <v>0.13700000000000001</v>
      </c>
      <c r="E67">
        <v>9.0999999999999998E-2</v>
      </c>
      <c r="F67">
        <v>1</v>
      </c>
    </row>
    <row r="68" spans="1:6">
      <c r="A68" t="s">
        <v>51</v>
      </c>
      <c r="B68">
        <v>9.8963046038760393E-3</v>
      </c>
      <c r="C68">
        <v>-0.14067696984002001</v>
      </c>
      <c r="D68">
        <v>0.28799999999999998</v>
      </c>
      <c r="E68">
        <v>0.36799999999999999</v>
      </c>
      <c r="F68">
        <v>1</v>
      </c>
    </row>
    <row r="69" spans="1:6">
      <c r="A69" t="s">
        <v>1430</v>
      </c>
      <c r="B69">
        <v>9.9647845958754904E-3</v>
      </c>
      <c r="C69">
        <v>0.122552523355877</v>
      </c>
      <c r="D69">
        <v>0.65</v>
      </c>
      <c r="E69">
        <v>0.61199999999999999</v>
      </c>
      <c r="F69">
        <v>1</v>
      </c>
    </row>
    <row r="70" spans="1:6">
      <c r="A70" t="s">
        <v>150</v>
      </c>
      <c r="B70">
        <v>1.01739588922274E-2</v>
      </c>
      <c r="C70">
        <v>-0.129693290841182</v>
      </c>
      <c r="D70">
        <v>0.52</v>
      </c>
      <c r="E70">
        <v>0.58599999999999997</v>
      </c>
      <c r="F70">
        <v>1</v>
      </c>
    </row>
    <row r="71" spans="1:6">
      <c r="A71" t="s">
        <v>1237</v>
      </c>
      <c r="B71">
        <v>1.06927271025412E-2</v>
      </c>
      <c r="C71">
        <v>-0.13856217517147201</v>
      </c>
      <c r="D71">
        <v>9.8000000000000004E-2</v>
      </c>
      <c r="E71">
        <v>0.14599999999999999</v>
      </c>
      <c r="F71">
        <v>1</v>
      </c>
    </row>
    <row r="72" spans="1:6">
      <c r="A72" t="s">
        <v>16</v>
      </c>
      <c r="B72">
        <v>1.07679707720485E-2</v>
      </c>
      <c r="C72">
        <v>0.23229192202459201</v>
      </c>
      <c r="D72">
        <v>0.41399999999999998</v>
      </c>
      <c r="E72">
        <v>0.34899999999999998</v>
      </c>
      <c r="F72">
        <v>1</v>
      </c>
    </row>
    <row r="73" spans="1:6">
      <c r="A73" t="s">
        <v>755</v>
      </c>
      <c r="B73">
        <v>1.11569920028083E-2</v>
      </c>
      <c r="C73">
        <v>-0.16125072247132699</v>
      </c>
      <c r="D73">
        <v>7.5999999999999998E-2</v>
      </c>
      <c r="E73">
        <v>0.11799999999999999</v>
      </c>
      <c r="F73">
        <v>1</v>
      </c>
    </row>
    <row r="74" spans="1:6">
      <c r="A74" t="s">
        <v>1431</v>
      </c>
      <c r="B74">
        <v>1.1159350243963801E-2</v>
      </c>
      <c r="C74">
        <v>-0.12425164529537</v>
      </c>
      <c r="D74">
        <v>0.23499999999999999</v>
      </c>
      <c r="E74">
        <v>0.30399999999999999</v>
      </c>
      <c r="F74">
        <v>1</v>
      </c>
    </row>
    <row r="75" spans="1:6">
      <c r="A75" t="s">
        <v>1064</v>
      </c>
      <c r="B75">
        <v>1.17448604846113E-2</v>
      </c>
      <c r="C75">
        <v>0.17731438014417999</v>
      </c>
      <c r="D75">
        <v>0.51500000000000001</v>
      </c>
      <c r="E75">
        <v>0.45100000000000001</v>
      </c>
      <c r="F75">
        <v>1</v>
      </c>
    </row>
    <row r="76" spans="1:6">
      <c r="A76" t="s">
        <v>573</v>
      </c>
      <c r="B76">
        <v>1.1803911245668699E-2</v>
      </c>
      <c r="C76">
        <v>-0.137026259058842</v>
      </c>
      <c r="D76">
        <v>7.8E-2</v>
      </c>
      <c r="E76">
        <v>0.121</v>
      </c>
      <c r="F76">
        <v>1</v>
      </c>
    </row>
    <row r="77" spans="1:6">
      <c r="A77" t="s">
        <v>1176</v>
      </c>
      <c r="B77">
        <v>1.1807961974958699E-2</v>
      </c>
      <c r="C77">
        <v>-0.17526325028762099</v>
      </c>
      <c r="D77">
        <v>7.4999999999999997E-2</v>
      </c>
      <c r="E77">
        <v>0.11600000000000001</v>
      </c>
      <c r="F77">
        <v>1</v>
      </c>
    </row>
    <row r="78" spans="1:6">
      <c r="A78" t="s">
        <v>56</v>
      </c>
      <c r="B78">
        <v>1.2149173401213E-2</v>
      </c>
      <c r="C78">
        <v>0.31299617128311402</v>
      </c>
      <c r="D78">
        <v>0.48</v>
      </c>
      <c r="E78">
        <v>0.43099999999999999</v>
      </c>
      <c r="F78">
        <v>1</v>
      </c>
    </row>
    <row r="79" spans="1:6">
      <c r="A79" t="s">
        <v>131</v>
      </c>
      <c r="B79">
        <v>1.2398817890433201E-2</v>
      </c>
      <c r="C79">
        <v>0.25388123124082601</v>
      </c>
      <c r="D79">
        <v>0.122</v>
      </c>
      <c r="E79">
        <v>0.08</v>
      </c>
      <c r="F79">
        <v>1</v>
      </c>
    </row>
    <row r="80" spans="1:6">
      <c r="A80" t="s">
        <v>142</v>
      </c>
      <c r="B80">
        <v>1.25831395851834E-2</v>
      </c>
      <c r="C80">
        <v>-0.15113912278993299</v>
      </c>
      <c r="D80">
        <v>9.7000000000000003E-2</v>
      </c>
      <c r="E80">
        <v>0.14199999999999999</v>
      </c>
      <c r="F80">
        <v>1</v>
      </c>
    </row>
    <row r="81" spans="1:6">
      <c r="A81" t="s">
        <v>1432</v>
      </c>
      <c r="B81">
        <v>1.26829285146622E-2</v>
      </c>
      <c r="C81">
        <v>-0.195554945240628</v>
      </c>
      <c r="D81">
        <v>0.154</v>
      </c>
      <c r="E81">
        <v>0.20699999999999999</v>
      </c>
      <c r="F81">
        <v>1</v>
      </c>
    </row>
    <row r="82" spans="1:6">
      <c r="A82" t="s">
        <v>132</v>
      </c>
      <c r="B82">
        <v>1.2863185006744099E-2</v>
      </c>
      <c r="C82">
        <v>0.26552275527730301</v>
      </c>
      <c r="D82">
        <v>0.13300000000000001</v>
      </c>
      <c r="E82">
        <v>9.0999999999999998E-2</v>
      </c>
      <c r="F82">
        <v>1</v>
      </c>
    </row>
    <row r="83" spans="1:6">
      <c r="A83" t="s">
        <v>1433</v>
      </c>
      <c r="B83">
        <v>1.30463409993437E-2</v>
      </c>
      <c r="C83">
        <v>-0.15564545951143499</v>
      </c>
      <c r="D83">
        <v>0.124</v>
      </c>
      <c r="E83">
        <v>0.17399999999999999</v>
      </c>
      <c r="F83">
        <v>1</v>
      </c>
    </row>
    <row r="84" spans="1:6">
      <c r="A84" t="s">
        <v>133</v>
      </c>
      <c r="B84">
        <v>1.3247787774774899E-2</v>
      </c>
      <c r="C84">
        <v>-0.27412304708195501</v>
      </c>
      <c r="D84">
        <v>7.5999999999999998E-2</v>
      </c>
      <c r="E84">
        <v>0.114</v>
      </c>
      <c r="F84">
        <v>1</v>
      </c>
    </row>
    <row r="85" spans="1:6">
      <c r="A85" t="s">
        <v>1434</v>
      </c>
      <c r="B85">
        <v>1.39083250171521E-2</v>
      </c>
      <c r="C85">
        <v>-0.115007462676901</v>
      </c>
      <c r="D85">
        <v>7.6999999999999999E-2</v>
      </c>
      <c r="E85">
        <v>0.11799999999999999</v>
      </c>
      <c r="F85">
        <v>1</v>
      </c>
    </row>
    <row r="86" spans="1:6">
      <c r="A86" t="s">
        <v>1435</v>
      </c>
      <c r="B86">
        <v>1.3957189692486801E-2</v>
      </c>
      <c r="C86">
        <v>-0.218634451482624</v>
      </c>
      <c r="D86">
        <v>0.14199999999999999</v>
      </c>
      <c r="E86">
        <v>0.19400000000000001</v>
      </c>
      <c r="F86">
        <v>1</v>
      </c>
    </row>
    <row r="87" spans="1:6">
      <c r="A87" t="s">
        <v>1436</v>
      </c>
      <c r="B87">
        <v>1.46541314978932E-2</v>
      </c>
      <c r="C87">
        <v>-0.14243746928062401</v>
      </c>
      <c r="D87">
        <v>0.104</v>
      </c>
      <c r="E87">
        <v>0.151</v>
      </c>
      <c r="F87">
        <v>1</v>
      </c>
    </row>
    <row r="88" spans="1:6">
      <c r="A88" t="s">
        <v>1437</v>
      </c>
      <c r="B88">
        <v>1.49408109106915E-2</v>
      </c>
      <c r="C88">
        <v>-0.13924667978520799</v>
      </c>
      <c r="D88">
        <v>0.105</v>
      </c>
      <c r="E88">
        <v>0.151</v>
      </c>
      <c r="F88">
        <v>1</v>
      </c>
    </row>
    <row r="89" spans="1:6">
      <c r="A89" t="s">
        <v>1438</v>
      </c>
      <c r="B89">
        <v>1.5023632939046299E-2</v>
      </c>
      <c r="C89">
        <v>-0.133602255975207</v>
      </c>
      <c r="D89">
        <v>0.111</v>
      </c>
      <c r="E89">
        <v>0.159</v>
      </c>
      <c r="F89">
        <v>1</v>
      </c>
    </row>
    <row r="90" spans="1:6">
      <c r="A90" t="s">
        <v>1439</v>
      </c>
      <c r="B90">
        <v>1.50467764319357E-2</v>
      </c>
      <c r="C90">
        <v>0.204337574876645</v>
      </c>
      <c r="D90">
        <v>0.106</v>
      </c>
      <c r="E90">
        <v>6.7000000000000004E-2</v>
      </c>
      <c r="F90">
        <v>1</v>
      </c>
    </row>
    <row r="91" spans="1:6">
      <c r="A91" t="s">
        <v>722</v>
      </c>
      <c r="B91">
        <v>1.5598908993305899E-2</v>
      </c>
      <c r="C91">
        <v>-0.18222514033408399</v>
      </c>
      <c r="D91">
        <v>0.111</v>
      </c>
      <c r="E91">
        <v>0.157</v>
      </c>
      <c r="F91">
        <v>1</v>
      </c>
    </row>
    <row r="92" spans="1:6">
      <c r="A92" t="s">
        <v>1440</v>
      </c>
      <c r="B92">
        <v>1.60921027298048E-2</v>
      </c>
      <c r="C92">
        <v>-0.198115795849961</v>
      </c>
      <c r="D92">
        <v>0.154</v>
      </c>
      <c r="E92">
        <v>0.20499999999999999</v>
      </c>
      <c r="F92">
        <v>1</v>
      </c>
    </row>
    <row r="93" spans="1:6">
      <c r="A93" t="s">
        <v>1441</v>
      </c>
      <c r="B93">
        <v>1.64552296032664E-2</v>
      </c>
      <c r="C93">
        <v>0.192627472355618</v>
      </c>
      <c r="D93">
        <v>0.10299999999999999</v>
      </c>
      <c r="E93">
        <v>6.5000000000000002E-2</v>
      </c>
      <c r="F93">
        <v>1</v>
      </c>
    </row>
    <row r="94" spans="1:6">
      <c r="A94" t="s">
        <v>1350</v>
      </c>
      <c r="B94">
        <v>1.6692610535876701E-2</v>
      </c>
      <c r="C94">
        <v>-0.19266112805206201</v>
      </c>
      <c r="D94">
        <v>0.19700000000000001</v>
      </c>
      <c r="E94">
        <v>0.254</v>
      </c>
      <c r="F94">
        <v>1</v>
      </c>
    </row>
    <row r="95" spans="1:6">
      <c r="A95" t="s">
        <v>1442</v>
      </c>
      <c r="B95">
        <v>1.8489723341596501E-2</v>
      </c>
      <c r="C95">
        <v>-0.131171254659562</v>
      </c>
      <c r="D95">
        <v>7.0999999999999994E-2</v>
      </c>
      <c r="E95">
        <v>0.108</v>
      </c>
      <c r="F95">
        <v>1</v>
      </c>
    </row>
    <row r="96" spans="1:6">
      <c r="A96" t="s">
        <v>705</v>
      </c>
      <c r="B96">
        <v>1.91851157984901E-2</v>
      </c>
      <c r="C96">
        <v>0.119092075714962</v>
      </c>
      <c r="D96">
        <v>0.81799999999999995</v>
      </c>
      <c r="E96">
        <v>0.76300000000000001</v>
      </c>
      <c r="F96">
        <v>1</v>
      </c>
    </row>
    <row r="97" spans="1:6">
      <c r="A97" t="s">
        <v>1443</v>
      </c>
      <c r="B97">
        <v>1.9505627237791898E-2</v>
      </c>
      <c r="C97">
        <v>-0.12632301977643201</v>
      </c>
      <c r="D97">
        <v>0.54700000000000004</v>
      </c>
      <c r="E97">
        <v>0.61199999999999999</v>
      </c>
      <c r="F97">
        <v>1</v>
      </c>
    </row>
    <row r="98" spans="1:6">
      <c r="A98" t="s">
        <v>852</v>
      </c>
      <c r="B98">
        <v>1.9690577896797699E-2</v>
      </c>
      <c r="C98">
        <v>-0.196726944494337</v>
      </c>
      <c r="D98">
        <v>0.13600000000000001</v>
      </c>
      <c r="E98">
        <v>0.183</v>
      </c>
      <c r="F98">
        <v>1</v>
      </c>
    </row>
    <row r="99" spans="1:6">
      <c r="A99" t="s">
        <v>1444</v>
      </c>
      <c r="B99">
        <v>2.01486525594631E-2</v>
      </c>
      <c r="C99">
        <v>-0.18505682645156801</v>
      </c>
      <c r="D99">
        <v>0.20799999999999999</v>
      </c>
      <c r="E99">
        <v>0.26300000000000001</v>
      </c>
      <c r="F99">
        <v>1</v>
      </c>
    </row>
    <row r="100" spans="1:6">
      <c r="A100" t="s">
        <v>261</v>
      </c>
      <c r="B100">
        <v>2.07015662917906E-2</v>
      </c>
      <c r="C100">
        <v>-0.143447433904036</v>
      </c>
      <c r="D100">
        <v>0.25900000000000001</v>
      </c>
      <c r="E100">
        <v>0.32600000000000001</v>
      </c>
      <c r="F100">
        <v>1</v>
      </c>
    </row>
    <row r="101" spans="1:6">
      <c r="A101" t="s">
        <v>1445</v>
      </c>
      <c r="B101">
        <v>2.0866769623995401E-2</v>
      </c>
      <c r="C101">
        <v>0.18210354743233301</v>
      </c>
      <c r="D101">
        <v>0.122</v>
      </c>
      <c r="E101">
        <v>8.2000000000000003E-2</v>
      </c>
      <c r="F101">
        <v>1</v>
      </c>
    </row>
    <row r="102" spans="1:6">
      <c r="A102" t="s">
        <v>848</v>
      </c>
      <c r="B102">
        <v>2.1121273898157E-2</v>
      </c>
      <c r="C102">
        <v>-0.11766306136779101</v>
      </c>
      <c r="D102">
        <v>0.113</v>
      </c>
      <c r="E102">
        <v>0.159</v>
      </c>
      <c r="F102">
        <v>1</v>
      </c>
    </row>
    <row r="103" spans="1:6">
      <c r="A103" t="s">
        <v>1446</v>
      </c>
      <c r="B103">
        <v>2.21517484547222E-2</v>
      </c>
      <c r="C103">
        <v>-0.14115251861502101</v>
      </c>
      <c r="D103">
        <v>0.75900000000000001</v>
      </c>
      <c r="E103">
        <v>0.78200000000000003</v>
      </c>
      <c r="F103">
        <v>1</v>
      </c>
    </row>
    <row r="104" spans="1:6">
      <c r="A104" t="s">
        <v>1447</v>
      </c>
      <c r="B104">
        <v>2.2279667060409701E-2</v>
      </c>
      <c r="C104">
        <v>-0.108684790092352</v>
      </c>
      <c r="D104">
        <v>0.10199999999999999</v>
      </c>
      <c r="E104">
        <v>0.14599999999999999</v>
      </c>
      <c r="F104">
        <v>1</v>
      </c>
    </row>
    <row r="105" spans="1:6">
      <c r="A105" t="s">
        <v>1448</v>
      </c>
      <c r="B105">
        <v>2.2392131575081398E-2</v>
      </c>
      <c r="C105">
        <v>-0.177558854262865</v>
      </c>
      <c r="D105">
        <v>6.6000000000000003E-2</v>
      </c>
      <c r="E105">
        <v>0.10100000000000001</v>
      </c>
      <c r="F105">
        <v>1</v>
      </c>
    </row>
    <row r="106" spans="1:6">
      <c r="A106" t="s">
        <v>1449</v>
      </c>
      <c r="B106">
        <v>2.2392983150504801E-2</v>
      </c>
      <c r="C106">
        <v>-0.16767420143368</v>
      </c>
      <c r="D106">
        <v>9.8000000000000004E-2</v>
      </c>
      <c r="E106">
        <v>0.14000000000000001</v>
      </c>
      <c r="F106">
        <v>1</v>
      </c>
    </row>
    <row r="107" spans="1:6">
      <c r="A107" t="s">
        <v>818</v>
      </c>
      <c r="B107">
        <v>2.2513188592956802E-2</v>
      </c>
      <c r="C107">
        <v>-0.124860994744493</v>
      </c>
      <c r="D107">
        <v>0.38700000000000001</v>
      </c>
      <c r="E107">
        <v>0.45300000000000001</v>
      </c>
      <c r="F107">
        <v>1</v>
      </c>
    </row>
    <row r="108" spans="1:6">
      <c r="A108" t="s">
        <v>1450</v>
      </c>
      <c r="B108">
        <v>2.3055766282842099E-2</v>
      </c>
      <c r="C108">
        <v>0.20724676379489301</v>
      </c>
      <c r="D108">
        <v>0.111</v>
      </c>
      <c r="E108">
        <v>7.4999999999999997E-2</v>
      </c>
      <c r="F108">
        <v>1</v>
      </c>
    </row>
    <row r="109" spans="1:6">
      <c r="A109" t="s">
        <v>723</v>
      </c>
      <c r="B109">
        <v>2.3338007487541602E-2</v>
      </c>
      <c r="C109">
        <v>-0.180990267588163</v>
      </c>
      <c r="D109">
        <v>0.64100000000000001</v>
      </c>
      <c r="E109">
        <v>0.65900000000000003</v>
      </c>
      <c r="F109">
        <v>1</v>
      </c>
    </row>
    <row r="110" spans="1:6">
      <c r="A110" t="s">
        <v>59</v>
      </c>
      <c r="B110">
        <v>2.3399662367325599E-2</v>
      </c>
      <c r="C110">
        <v>0.13612139183445701</v>
      </c>
      <c r="D110">
        <v>0.92500000000000004</v>
      </c>
      <c r="E110">
        <v>0.95899999999999996</v>
      </c>
      <c r="F110">
        <v>1</v>
      </c>
    </row>
    <row r="111" spans="1:6">
      <c r="A111" t="s">
        <v>1451</v>
      </c>
      <c r="B111">
        <v>2.44859117399918E-2</v>
      </c>
      <c r="C111">
        <v>-0.144470730887826</v>
      </c>
      <c r="D111">
        <v>0.111</v>
      </c>
      <c r="E111">
        <v>0.155</v>
      </c>
      <c r="F111">
        <v>1</v>
      </c>
    </row>
    <row r="112" spans="1:6">
      <c r="A112" t="s">
        <v>1452</v>
      </c>
      <c r="B112">
        <v>2.4506086881656401E-2</v>
      </c>
      <c r="C112">
        <v>-0.16263319226706999</v>
      </c>
      <c r="D112">
        <v>7.0000000000000007E-2</v>
      </c>
      <c r="E112">
        <v>0.104</v>
      </c>
      <c r="F112">
        <v>1</v>
      </c>
    </row>
    <row r="113" spans="1:6">
      <c r="A113" t="s">
        <v>355</v>
      </c>
      <c r="B113">
        <v>2.5706538418029098E-2</v>
      </c>
      <c r="C113">
        <v>0.134375536458017</v>
      </c>
      <c r="D113">
        <v>0.126</v>
      </c>
      <c r="E113">
        <v>8.5999999999999993E-2</v>
      </c>
      <c r="F113">
        <v>1</v>
      </c>
    </row>
    <row r="114" spans="1:6">
      <c r="A114" t="s">
        <v>1453</v>
      </c>
      <c r="B114">
        <v>2.58582265454202E-2</v>
      </c>
      <c r="C114">
        <v>0.223594369974249</v>
      </c>
      <c r="D114">
        <v>0.11</v>
      </c>
      <c r="E114">
        <v>7.4999999999999997E-2</v>
      </c>
      <c r="F114">
        <v>1</v>
      </c>
    </row>
    <row r="115" spans="1:6">
      <c r="A115" t="s">
        <v>1454</v>
      </c>
      <c r="B115">
        <v>2.6064049904743401E-2</v>
      </c>
      <c r="C115">
        <v>-0.121004182863669</v>
      </c>
      <c r="D115">
        <v>0.2</v>
      </c>
      <c r="E115">
        <v>0.254</v>
      </c>
      <c r="F115">
        <v>1</v>
      </c>
    </row>
    <row r="116" spans="1:6">
      <c r="A116" t="s">
        <v>759</v>
      </c>
      <c r="B116">
        <v>2.63067209992697E-2</v>
      </c>
      <c r="C116">
        <v>0.21020257872804499</v>
      </c>
      <c r="D116">
        <v>0.115</v>
      </c>
      <c r="E116">
        <v>7.8E-2</v>
      </c>
      <c r="F116">
        <v>1</v>
      </c>
    </row>
    <row r="117" spans="1:6">
      <c r="A117" t="s">
        <v>23</v>
      </c>
      <c r="B117">
        <v>2.66887637021418E-2</v>
      </c>
      <c r="C117">
        <v>0.105157337042122</v>
      </c>
      <c r="D117">
        <v>0.67400000000000004</v>
      </c>
      <c r="E117">
        <v>0.59299999999999997</v>
      </c>
      <c r="F117">
        <v>1</v>
      </c>
    </row>
    <row r="118" spans="1:6">
      <c r="A118" t="s">
        <v>30</v>
      </c>
      <c r="B118">
        <v>2.6720715176860699E-2</v>
      </c>
      <c r="C118">
        <v>-0.16469674098204401</v>
      </c>
      <c r="D118">
        <v>0.154</v>
      </c>
      <c r="E118">
        <v>0.20499999999999999</v>
      </c>
      <c r="F118">
        <v>1</v>
      </c>
    </row>
    <row r="119" spans="1:6">
      <c r="A119" t="s">
        <v>1455</v>
      </c>
      <c r="B119">
        <v>2.7351178224993802E-2</v>
      </c>
      <c r="C119">
        <v>-0.19737970215525399</v>
      </c>
      <c r="D119">
        <v>8.8999999999999996E-2</v>
      </c>
      <c r="E119">
        <v>0.127</v>
      </c>
      <c r="F119">
        <v>1</v>
      </c>
    </row>
    <row r="120" spans="1:6">
      <c r="A120" t="s">
        <v>1456</v>
      </c>
      <c r="B120">
        <v>2.7498125162167399E-2</v>
      </c>
      <c r="C120">
        <v>-0.15315608886725099</v>
      </c>
      <c r="D120">
        <v>0.16300000000000001</v>
      </c>
      <c r="E120">
        <v>0.21299999999999999</v>
      </c>
      <c r="F120">
        <v>1</v>
      </c>
    </row>
    <row r="121" spans="1:6">
      <c r="A121" t="s">
        <v>1457</v>
      </c>
      <c r="B121">
        <v>2.8736828851326501E-2</v>
      </c>
      <c r="C121">
        <v>-0.108754704209332</v>
      </c>
      <c r="D121">
        <v>0.105</v>
      </c>
      <c r="E121">
        <v>0.14699999999999999</v>
      </c>
      <c r="F121">
        <v>1</v>
      </c>
    </row>
    <row r="122" spans="1:6">
      <c r="A122" t="s">
        <v>1458</v>
      </c>
      <c r="B122">
        <v>2.8937469572533899E-2</v>
      </c>
      <c r="C122">
        <v>-0.142046731144824</v>
      </c>
      <c r="D122">
        <v>8.2000000000000003E-2</v>
      </c>
      <c r="E122">
        <v>0.11899999999999999</v>
      </c>
      <c r="F122">
        <v>1</v>
      </c>
    </row>
    <row r="123" spans="1:6">
      <c r="A123" t="s">
        <v>1459</v>
      </c>
      <c r="B123">
        <v>2.9182132391715802E-2</v>
      </c>
      <c r="C123">
        <v>0.15283344395342699</v>
      </c>
      <c r="D123">
        <v>0.19</v>
      </c>
      <c r="E123">
        <v>0.14199999999999999</v>
      </c>
      <c r="F123">
        <v>1</v>
      </c>
    </row>
    <row r="124" spans="1:6">
      <c r="A124" t="s">
        <v>134</v>
      </c>
      <c r="B124">
        <v>2.91995995944665E-2</v>
      </c>
      <c r="C124">
        <v>0.25720491848329602</v>
      </c>
      <c r="D124">
        <v>0.20799999999999999</v>
      </c>
      <c r="E124">
        <v>0.16600000000000001</v>
      </c>
      <c r="F124">
        <v>1</v>
      </c>
    </row>
    <row r="125" spans="1:6">
      <c r="A125" t="s">
        <v>694</v>
      </c>
      <c r="B125">
        <v>2.9600656866273601E-2</v>
      </c>
      <c r="C125">
        <v>0.15597403959102099</v>
      </c>
      <c r="D125">
        <v>0.41099999999999998</v>
      </c>
      <c r="E125">
        <v>0.35399999999999998</v>
      </c>
      <c r="F125">
        <v>1</v>
      </c>
    </row>
    <row r="126" spans="1:6">
      <c r="A126" t="s">
        <v>841</v>
      </c>
      <c r="B126">
        <v>2.97075868463498E-2</v>
      </c>
      <c r="C126">
        <v>0.20761344729384801</v>
      </c>
      <c r="D126">
        <v>0.42199999999999999</v>
      </c>
      <c r="E126">
        <v>0.38600000000000001</v>
      </c>
      <c r="F126">
        <v>1</v>
      </c>
    </row>
    <row r="127" spans="1:6">
      <c r="A127" t="s">
        <v>67</v>
      </c>
      <c r="B127">
        <v>3.05476798668665E-2</v>
      </c>
      <c r="C127">
        <v>0.299332010765686</v>
      </c>
      <c r="D127">
        <v>0.39200000000000002</v>
      </c>
      <c r="E127">
        <v>0.35399999999999998</v>
      </c>
      <c r="F127">
        <v>1</v>
      </c>
    </row>
    <row r="128" spans="1:6">
      <c r="A128" t="s">
        <v>1460</v>
      </c>
      <c r="B128">
        <v>3.1690959516706599E-2</v>
      </c>
      <c r="C128">
        <v>-0.17938511752085901</v>
      </c>
      <c r="D128">
        <v>0.13800000000000001</v>
      </c>
      <c r="E128">
        <v>0.18099999999999999</v>
      </c>
      <c r="F128">
        <v>1</v>
      </c>
    </row>
    <row r="129" spans="1:6">
      <c r="A129" t="s">
        <v>293</v>
      </c>
      <c r="B129">
        <v>3.17439473554674E-2</v>
      </c>
      <c r="C129">
        <v>-0.11432729676053099</v>
      </c>
      <c r="D129">
        <v>0.154</v>
      </c>
      <c r="E129">
        <v>0.20100000000000001</v>
      </c>
      <c r="F129">
        <v>1</v>
      </c>
    </row>
    <row r="130" spans="1:6">
      <c r="A130" t="s">
        <v>189</v>
      </c>
      <c r="B130">
        <v>3.2567736051061003E-2</v>
      </c>
      <c r="C130">
        <v>-0.170061152170185</v>
      </c>
      <c r="D130">
        <v>9.8000000000000004E-2</v>
      </c>
      <c r="E130">
        <v>0.13600000000000001</v>
      </c>
      <c r="F130">
        <v>1</v>
      </c>
    </row>
    <row r="131" spans="1:6">
      <c r="A131" t="s">
        <v>981</v>
      </c>
      <c r="B131">
        <v>3.2920640848089898E-2</v>
      </c>
      <c r="C131">
        <v>-0.113783947161472</v>
      </c>
      <c r="D131">
        <v>0.218</v>
      </c>
      <c r="E131">
        <v>0.27600000000000002</v>
      </c>
      <c r="F131">
        <v>1</v>
      </c>
    </row>
    <row r="132" spans="1:6">
      <c r="A132" t="s">
        <v>1461</v>
      </c>
      <c r="B132">
        <v>3.2939366101541502E-2</v>
      </c>
      <c r="C132">
        <v>0.198175879979091</v>
      </c>
      <c r="D132">
        <v>0.10299999999999999</v>
      </c>
      <c r="E132">
        <v>6.9000000000000006E-2</v>
      </c>
      <c r="F132">
        <v>1</v>
      </c>
    </row>
    <row r="133" spans="1:6">
      <c r="A133" t="s">
        <v>177</v>
      </c>
      <c r="B133">
        <v>3.31659420345949E-2</v>
      </c>
      <c r="C133">
        <v>0.24081412980080799</v>
      </c>
      <c r="D133">
        <v>0.33700000000000002</v>
      </c>
      <c r="E133">
        <v>0.29299999999999998</v>
      </c>
      <c r="F133">
        <v>1</v>
      </c>
    </row>
    <row r="134" spans="1:6">
      <c r="A134" t="s">
        <v>1462</v>
      </c>
      <c r="B134">
        <v>3.3780812326882903E-2</v>
      </c>
      <c r="C134">
        <v>-0.14029781254708801</v>
      </c>
      <c r="D134">
        <v>0.153</v>
      </c>
      <c r="E134">
        <v>0.2</v>
      </c>
      <c r="F134">
        <v>1</v>
      </c>
    </row>
    <row r="135" spans="1:6">
      <c r="A135" t="s">
        <v>17</v>
      </c>
      <c r="B135">
        <v>3.3864931449906398E-2</v>
      </c>
      <c r="C135">
        <v>0.201596418765706</v>
      </c>
      <c r="D135">
        <v>0.56200000000000006</v>
      </c>
      <c r="E135">
        <v>0.51500000000000001</v>
      </c>
      <c r="F135">
        <v>1</v>
      </c>
    </row>
    <row r="136" spans="1:6">
      <c r="A136" t="s">
        <v>795</v>
      </c>
      <c r="B136">
        <v>3.42617925420945E-2</v>
      </c>
      <c r="C136">
        <v>-0.11552718983454199</v>
      </c>
      <c r="D136">
        <v>0.105</v>
      </c>
      <c r="E136">
        <v>0.14599999999999999</v>
      </c>
      <c r="F136">
        <v>1</v>
      </c>
    </row>
    <row r="137" spans="1:6">
      <c r="A137" t="s">
        <v>1463</v>
      </c>
      <c r="B137">
        <v>3.4339325932960199E-2</v>
      </c>
      <c r="C137">
        <v>-0.13905425221530901</v>
      </c>
      <c r="D137">
        <v>0.13500000000000001</v>
      </c>
      <c r="E137">
        <v>0.17899999999999999</v>
      </c>
      <c r="F137">
        <v>1</v>
      </c>
    </row>
    <row r="138" spans="1:6">
      <c r="A138" t="s">
        <v>1464</v>
      </c>
      <c r="B138">
        <v>3.4572813471510498E-2</v>
      </c>
      <c r="C138">
        <v>-0.14751106355154101</v>
      </c>
      <c r="D138">
        <v>0.13500000000000001</v>
      </c>
      <c r="E138">
        <v>0.17699999999999999</v>
      </c>
      <c r="F138">
        <v>1</v>
      </c>
    </row>
    <row r="139" spans="1:6">
      <c r="A139" t="s">
        <v>1465</v>
      </c>
      <c r="B139">
        <v>3.4691282726582298E-2</v>
      </c>
      <c r="C139">
        <v>-0.179635991070794</v>
      </c>
      <c r="D139">
        <v>0.14899999999999999</v>
      </c>
      <c r="E139">
        <v>0.192</v>
      </c>
      <c r="F139">
        <v>1</v>
      </c>
    </row>
    <row r="140" spans="1:6">
      <c r="A140" t="s">
        <v>34</v>
      </c>
      <c r="B140">
        <v>3.47216907399776E-2</v>
      </c>
      <c r="C140">
        <v>0.21046253794031</v>
      </c>
      <c r="D140">
        <v>0.121</v>
      </c>
      <c r="E140">
        <v>8.5999999999999993E-2</v>
      </c>
      <c r="F140">
        <v>1</v>
      </c>
    </row>
    <row r="141" spans="1:6">
      <c r="A141" t="s">
        <v>1466</v>
      </c>
      <c r="B141">
        <v>3.4845283895183599E-2</v>
      </c>
      <c r="C141">
        <v>-0.15352507010073599</v>
      </c>
      <c r="D141">
        <v>7.0000000000000007E-2</v>
      </c>
      <c r="E141">
        <v>0.10299999999999999</v>
      </c>
      <c r="F141">
        <v>1</v>
      </c>
    </row>
    <row r="142" spans="1:6">
      <c r="A142" t="s">
        <v>1467</v>
      </c>
      <c r="B142">
        <v>3.5123732525036401E-2</v>
      </c>
      <c r="C142">
        <v>-0.22190875660493301</v>
      </c>
      <c r="D142">
        <v>7.0999999999999994E-2</v>
      </c>
      <c r="E142">
        <v>0.10299999999999999</v>
      </c>
      <c r="F142">
        <v>1</v>
      </c>
    </row>
    <row r="143" spans="1:6">
      <c r="A143" t="s">
        <v>1468</v>
      </c>
      <c r="B143">
        <v>3.5570402240426999E-2</v>
      </c>
      <c r="C143">
        <v>0.14893724214773901</v>
      </c>
      <c r="D143">
        <v>0.13300000000000001</v>
      </c>
      <c r="E143">
        <v>9.5000000000000001E-2</v>
      </c>
      <c r="F143">
        <v>1</v>
      </c>
    </row>
    <row r="144" spans="1:6">
      <c r="A144" t="s">
        <v>1469</v>
      </c>
      <c r="B144">
        <v>3.5733342422784697E-2</v>
      </c>
      <c r="C144">
        <v>-0.16693442422060201</v>
      </c>
      <c r="D144">
        <v>7.4999999999999997E-2</v>
      </c>
      <c r="E144">
        <v>0.108</v>
      </c>
      <c r="F144">
        <v>1</v>
      </c>
    </row>
    <row r="145" spans="1:6">
      <c r="A145" t="s">
        <v>1470</v>
      </c>
      <c r="B145">
        <v>3.5913871533201899E-2</v>
      </c>
      <c r="C145">
        <v>-0.14225024781232901</v>
      </c>
      <c r="D145">
        <v>9.0999999999999998E-2</v>
      </c>
      <c r="E145">
        <v>0.127</v>
      </c>
      <c r="F145">
        <v>1</v>
      </c>
    </row>
    <row r="146" spans="1:6">
      <c r="A146" t="s">
        <v>1193</v>
      </c>
      <c r="B146">
        <v>3.5921010963981398E-2</v>
      </c>
      <c r="C146">
        <v>-0.117747309183297</v>
      </c>
      <c r="D146">
        <v>0.51400000000000001</v>
      </c>
      <c r="E146">
        <v>0.58799999999999997</v>
      </c>
      <c r="F146">
        <v>1</v>
      </c>
    </row>
    <row r="147" spans="1:6">
      <c r="A147" t="s">
        <v>1351</v>
      </c>
      <c r="B147">
        <v>3.6006071874941897E-2</v>
      </c>
      <c r="C147">
        <v>-0.140507859796065</v>
      </c>
      <c r="D147">
        <v>0.14399999999999999</v>
      </c>
      <c r="E147">
        <v>0.188</v>
      </c>
      <c r="F147">
        <v>1</v>
      </c>
    </row>
    <row r="148" spans="1:6">
      <c r="A148" t="s">
        <v>191</v>
      </c>
      <c r="B148">
        <v>3.6960589700864098E-2</v>
      </c>
      <c r="C148">
        <v>0.18326809338887701</v>
      </c>
      <c r="D148">
        <v>0.219</v>
      </c>
      <c r="E148">
        <v>0.17399999999999999</v>
      </c>
      <c r="F148">
        <v>1</v>
      </c>
    </row>
    <row r="149" spans="1:6">
      <c r="A149" t="s">
        <v>1471</v>
      </c>
      <c r="B149">
        <v>3.7046253828121101E-2</v>
      </c>
      <c r="C149">
        <v>-0.122385578534563</v>
      </c>
      <c r="D149">
        <v>0.10199999999999999</v>
      </c>
      <c r="E149">
        <v>0.14000000000000001</v>
      </c>
      <c r="F149">
        <v>1</v>
      </c>
    </row>
    <row r="150" spans="1:6">
      <c r="A150" t="s">
        <v>135</v>
      </c>
      <c r="B150">
        <v>3.79713341461018E-2</v>
      </c>
      <c r="C150">
        <v>0.25002595357485502</v>
      </c>
      <c r="D150">
        <v>0.318</v>
      </c>
      <c r="E150">
        <v>0.27600000000000002</v>
      </c>
      <c r="F150">
        <v>1</v>
      </c>
    </row>
    <row r="151" spans="1:6">
      <c r="A151" t="s">
        <v>1472</v>
      </c>
      <c r="B151">
        <v>3.8045713441328698E-2</v>
      </c>
      <c r="C151">
        <v>-0.12663284745794201</v>
      </c>
      <c r="D151">
        <v>0.153</v>
      </c>
      <c r="E151">
        <v>0.19400000000000001</v>
      </c>
      <c r="F151">
        <v>1</v>
      </c>
    </row>
    <row r="152" spans="1:6">
      <c r="A152" t="s">
        <v>143</v>
      </c>
      <c r="B152">
        <v>3.8629094027342097E-2</v>
      </c>
      <c r="C152">
        <v>0.10219118136183999</v>
      </c>
      <c r="D152">
        <v>0.89</v>
      </c>
      <c r="E152">
        <v>0.88800000000000001</v>
      </c>
      <c r="F152">
        <v>1</v>
      </c>
    </row>
    <row r="153" spans="1:6">
      <c r="A153" t="s">
        <v>717</v>
      </c>
      <c r="B153">
        <v>3.87264854564697E-2</v>
      </c>
      <c r="C153">
        <v>-0.11280113188520199</v>
      </c>
      <c r="D153">
        <v>0.30399999999999999</v>
      </c>
      <c r="E153">
        <v>0.35799999999999998</v>
      </c>
      <c r="F153">
        <v>1</v>
      </c>
    </row>
    <row r="154" spans="1:6">
      <c r="A154" t="s">
        <v>1100</v>
      </c>
      <c r="B154">
        <v>3.9087662300919097E-2</v>
      </c>
      <c r="C154">
        <v>-0.119634992582733</v>
      </c>
      <c r="D154">
        <v>7.0000000000000007E-2</v>
      </c>
      <c r="E154">
        <v>0.10299999999999999</v>
      </c>
      <c r="F154">
        <v>1</v>
      </c>
    </row>
    <row r="155" spans="1:6">
      <c r="A155" t="s">
        <v>1473</v>
      </c>
      <c r="B155">
        <v>3.9191378083485003E-2</v>
      </c>
      <c r="C155">
        <v>-0.109980857156378</v>
      </c>
      <c r="D155">
        <v>0.08</v>
      </c>
      <c r="E155">
        <v>0.114</v>
      </c>
      <c r="F155">
        <v>1</v>
      </c>
    </row>
    <row r="156" spans="1:6">
      <c r="A156" t="s">
        <v>1474</v>
      </c>
      <c r="B156">
        <v>3.9433232197713802E-2</v>
      </c>
      <c r="C156">
        <v>-0.16844655241357701</v>
      </c>
      <c r="D156">
        <v>0.185</v>
      </c>
      <c r="E156">
        <v>0.23100000000000001</v>
      </c>
      <c r="F156">
        <v>1</v>
      </c>
    </row>
    <row r="157" spans="1:6">
      <c r="A157" t="s">
        <v>742</v>
      </c>
      <c r="B157">
        <v>4.04226782164675E-2</v>
      </c>
      <c r="C157">
        <v>-0.16467365071672599</v>
      </c>
      <c r="D157">
        <v>0.25800000000000001</v>
      </c>
      <c r="E157">
        <v>0.31</v>
      </c>
      <c r="F157">
        <v>1</v>
      </c>
    </row>
    <row r="158" spans="1:6">
      <c r="A158" t="s">
        <v>539</v>
      </c>
      <c r="B158">
        <v>4.07082392757592E-2</v>
      </c>
      <c r="C158">
        <v>-0.21143671144753401</v>
      </c>
      <c r="D158">
        <v>7.0000000000000007E-2</v>
      </c>
      <c r="E158">
        <v>0.10100000000000001</v>
      </c>
      <c r="F158">
        <v>1</v>
      </c>
    </row>
    <row r="159" spans="1:6">
      <c r="A159" t="s">
        <v>1475</v>
      </c>
      <c r="B159">
        <v>4.0931372686230899E-2</v>
      </c>
      <c r="C159">
        <v>-0.118661485115801</v>
      </c>
      <c r="D159">
        <v>0.22800000000000001</v>
      </c>
      <c r="E159">
        <v>0.28199999999999997</v>
      </c>
      <c r="F159">
        <v>1</v>
      </c>
    </row>
    <row r="160" spans="1:6">
      <c r="A160" t="s">
        <v>1476</v>
      </c>
      <c r="B160">
        <v>4.1135176455609698E-2</v>
      </c>
      <c r="C160">
        <v>-0.13722027579790799</v>
      </c>
      <c r="D160">
        <v>9.1999999999999998E-2</v>
      </c>
      <c r="E160">
        <v>0.127</v>
      </c>
      <c r="F160">
        <v>1</v>
      </c>
    </row>
    <row r="161" spans="1:6">
      <c r="A161" t="s">
        <v>83</v>
      </c>
      <c r="B161">
        <v>4.1373019718038202E-2</v>
      </c>
      <c r="C161">
        <v>0.180458442915608</v>
      </c>
      <c r="D161">
        <v>0.152</v>
      </c>
      <c r="E161">
        <v>0.114</v>
      </c>
      <c r="F161">
        <v>1</v>
      </c>
    </row>
    <row r="162" spans="1:6">
      <c r="A162" t="s">
        <v>1128</v>
      </c>
      <c r="B162">
        <v>4.21650451764033E-2</v>
      </c>
      <c r="C162">
        <v>-0.108851051479817</v>
      </c>
      <c r="D162">
        <v>0.55000000000000004</v>
      </c>
      <c r="E162">
        <v>0.59899999999999998</v>
      </c>
      <c r="F162">
        <v>1</v>
      </c>
    </row>
    <row r="163" spans="1:6">
      <c r="A163" t="s">
        <v>1477</v>
      </c>
      <c r="B163">
        <v>4.2385553740828898E-2</v>
      </c>
      <c r="C163">
        <v>-0.180675320918808</v>
      </c>
      <c r="D163">
        <v>0.105</v>
      </c>
      <c r="E163">
        <v>0.14199999999999999</v>
      </c>
      <c r="F163">
        <v>1</v>
      </c>
    </row>
    <row r="164" spans="1:6">
      <c r="A164" t="s">
        <v>297</v>
      </c>
      <c r="B164">
        <v>4.2529476547703303E-2</v>
      </c>
      <c r="C164">
        <v>0.21364392884252201</v>
      </c>
      <c r="D164">
        <v>0.11899999999999999</v>
      </c>
      <c r="E164">
        <v>8.5999999999999993E-2</v>
      </c>
      <c r="F164">
        <v>1</v>
      </c>
    </row>
    <row r="165" spans="1:6">
      <c r="A165" t="s">
        <v>1055</v>
      </c>
      <c r="B165">
        <v>4.3756495727701301E-2</v>
      </c>
      <c r="C165">
        <v>0.17723769314865701</v>
      </c>
      <c r="D165">
        <v>0.16300000000000001</v>
      </c>
      <c r="E165">
        <v>0.125</v>
      </c>
      <c r="F165">
        <v>1</v>
      </c>
    </row>
    <row r="166" spans="1:6">
      <c r="A166" t="s">
        <v>146</v>
      </c>
      <c r="B166">
        <v>4.5216753259225702E-2</v>
      </c>
      <c r="C166">
        <v>-0.241565279392672</v>
      </c>
      <c r="D166">
        <v>0.38300000000000001</v>
      </c>
      <c r="E166">
        <v>0.42</v>
      </c>
      <c r="F166">
        <v>1</v>
      </c>
    </row>
    <row r="167" spans="1:6">
      <c r="A167" t="s">
        <v>1095</v>
      </c>
      <c r="B167">
        <v>4.81845892953945E-2</v>
      </c>
      <c r="C167">
        <v>0.103286076659072</v>
      </c>
      <c r="D167">
        <v>0.76900000000000002</v>
      </c>
      <c r="E167">
        <v>0.73499999999999999</v>
      </c>
      <c r="F167">
        <v>1</v>
      </c>
    </row>
    <row r="168" spans="1:6">
      <c r="A168" t="s">
        <v>199</v>
      </c>
      <c r="B168">
        <v>4.84193282699261E-2</v>
      </c>
      <c r="C168">
        <v>-0.17051418377355901</v>
      </c>
      <c r="D168">
        <v>0.121</v>
      </c>
      <c r="E168">
        <v>0.16</v>
      </c>
      <c r="F168">
        <v>1</v>
      </c>
    </row>
    <row r="169" spans="1:6">
      <c r="A169" t="s">
        <v>180</v>
      </c>
      <c r="B169">
        <v>4.8574819800937002E-2</v>
      </c>
      <c r="C169">
        <v>0.22988523333035399</v>
      </c>
      <c r="D169">
        <v>0.20799999999999999</v>
      </c>
      <c r="E169">
        <v>0.16800000000000001</v>
      </c>
      <c r="F169">
        <v>1</v>
      </c>
    </row>
    <row r="170" spans="1:6">
      <c r="A170" t="s">
        <v>1478</v>
      </c>
      <c r="B170">
        <v>4.8590001060107302E-2</v>
      </c>
      <c r="C170">
        <v>-0.12096712137507</v>
      </c>
      <c r="D170">
        <v>0.153</v>
      </c>
      <c r="E170">
        <v>0.19600000000000001</v>
      </c>
      <c r="F170">
        <v>1</v>
      </c>
    </row>
    <row r="171" spans="1:6">
      <c r="A171" t="s">
        <v>1479</v>
      </c>
      <c r="B171">
        <v>4.8955257828304503E-2</v>
      </c>
      <c r="C171">
        <v>-0.14422383895327401</v>
      </c>
      <c r="D171">
        <v>9.4E-2</v>
      </c>
      <c r="E171">
        <v>0.129</v>
      </c>
      <c r="F171">
        <v>1</v>
      </c>
    </row>
    <row r="172" spans="1:6">
      <c r="A172" t="s">
        <v>1480</v>
      </c>
      <c r="B172">
        <v>4.9040497222039903E-2</v>
      </c>
      <c r="C172">
        <v>0.21174790686148501</v>
      </c>
      <c r="D172">
        <v>0.184</v>
      </c>
      <c r="E172">
        <v>0.14599999999999999</v>
      </c>
      <c r="F172">
        <v>1</v>
      </c>
    </row>
    <row r="173" spans="1:6">
      <c r="A173" t="s">
        <v>1481</v>
      </c>
      <c r="B173">
        <v>4.9142523486220002E-2</v>
      </c>
      <c r="C173">
        <v>-0.15000193218056701</v>
      </c>
      <c r="D173">
        <v>8.7999999999999995E-2</v>
      </c>
      <c r="E173">
        <v>0.121</v>
      </c>
      <c r="F173">
        <v>1</v>
      </c>
    </row>
    <row r="174" spans="1:6">
      <c r="A174" t="s">
        <v>1482</v>
      </c>
      <c r="B174">
        <v>4.9186196008214299E-2</v>
      </c>
      <c r="C174">
        <v>0.114719649816813</v>
      </c>
      <c r="D174">
        <v>0.122</v>
      </c>
      <c r="E174">
        <v>8.7999999999999995E-2</v>
      </c>
      <c r="F174">
        <v>1</v>
      </c>
    </row>
    <row r="175" spans="1:6">
      <c r="A175" t="s">
        <v>24</v>
      </c>
      <c r="B175">
        <v>5.0244054102963003E-2</v>
      </c>
      <c r="C175">
        <v>0.15913023791307901</v>
      </c>
      <c r="D175">
        <v>0.312</v>
      </c>
      <c r="E175">
        <v>0.26900000000000002</v>
      </c>
      <c r="F175">
        <v>1</v>
      </c>
    </row>
    <row r="176" spans="1:6">
      <c r="A176" t="s">
        <v>1131</v>
      </c>
      <c r="B176">
        <v>5.0624093168553499E-2</v>
      </c>
      <c r="C176">
        <v>-0.115198261422534</v>
      </c>
      <c r="D176">
        <v>0.49299999999999999</v>
      </c>
      <c r="E176">
        <v>0.55400000000000005</v>
      </c>
      <c r="F176">
        <v>1</v>
      </c>
    </row>
    <row r="177" spans="1:6">
      <c r="A177" t="s">
        <v>1483</v>
      </c>
      <c r="B177">
        <v>5.0777215584428999E-2</v>
      </c>
      <c r="C177">
        <v>0.16092849833006401</v>
      </c>
      <c r="D177">
        <v>0.114</v>
      </c>
      <c r="E177">
        <v>8.2000000000000003E-2</v>
      </c>
      <c r="F177">
        <v>1</v>
      </c>
    </row>
    <row r="178" spans="1:6">
      <c r="A178" t="s">
        <v>1484</v>
      </c>
      <c r="B178">
        <v>5.1065846119903703E-2</v>
      </c>
      <c r="C178">
        <v>0.190213093918016</v>
      </c>
      <c r="D178">
        <v>0.106</v>
      </c>
      <c r="E178">
        <v>7.4999999999999997E-2</v>
      </c>
      <c r="F178">
        <v>1</v>
      </c>
    </row>
    <row r="179" spans="1:6">
      <c r="A179" t="s">
        <v>1075</v>
      </c>
      <c r="B179">
        <v>5.10871217837498E-2</v>
      </c>
      <c r="C179">
        <v>-0.108478836450347</v>
      </c>
      <c r="D179">
        <v>8.5999999999999993E-2</v>
      </c>
      <c r="E179">
        <v>0.11899999999999999</v>
      </c>
      <c r="F179">
        <v>1</v>
      </c>
    </row>
    <row r="180" spans="1:6">
      <c r="A180" t="s">
        <v>160</v>
      </c>
      <c r="B180">
        <v>5.1347622731094097E-2</v>
      </c>
      <c r="C180">
        <v>-0.113697011462881</v>
      </c>
      <c r="D180">
        <v>0.60299999999999998</v>
      </c>
      <c r="E180">
        <v>0.66</v>
      </c>
      <c r="F180">
        <v>1</v>
      </c>
    </row>
    <row r="181" spans="1:6">
      <c r="A181" t="s">
        <v>1485</v>
      </c>
      <c r="B181">
        <v>5.2069128904091301E-2</v>
      </c>
      <c r="C181">
        <v>0.21321505075981401</v>
      </c>
      <c r="D181">
        <v>0.16200000000000001</v>
      </c>
      <c r="E181">
        <v>0.127</v>
      </c>
      <c r="F181">
        <v>1</v>
      </c>
    </row>
    <row r="182" spans="1:6">
      <c r="A182" t="s">
        <v>946</v>
      </c>
      <c r="B182">
        <v>5.2420853578445802E-2</v>
      </c>
      <c r="C182">
        <v>-0.104515265914068</v>
      </c>
      <c r="D182">
        <v>0.108</v>
      </c>
      <c r="E182">
        <v>0.14399999999999999</v>
      </c>
      <c r="F182">
        <v>1</v>
      </c>
    </row>
    <row r="183" spans="1:6">
      <c r="A183" t="s">
        <v>176</v>
      </c>
      <c r="B183">
        <v>5.2612454583387001E-2</v>
      </c>
      <c r="C183">
        <v>0.161538472152711</v>
      </c>
      <c r="D183">
        <v>0.26600000000000001</v>
      </c>
      <c r="E183">
        <v>0.224</v>
      </c>
      <c r="F183">
        <v>1</v>
      </c>
    </row>
    <row r="184" spans="1:6">
      <c r="A184" t="s">
        <v>1486</v>
      </c>
      <c r="B184">
        <v>5.2790401277816999E-2</v>
      </c>
      <c r="C184">
        <v>-0.21285202241343101</v>
      </c>
      <c r="D184">
        <v>0.13</v>
      </c>
      <c r="E184">
        <v>0.16400000000000001</v>
      </c>
      <c r="F184">
        <v>1</v>
      </c>
    </row>
    <row r="185" spans="1:6">
      <c r="A185" t="s">
        <v>542</v>
      </c>
      <c r="B185">
        <v>5.4611041293623402E-2</v>
      </c>
      <c r="C185">
        <v>-0.179677410925034</v>
      </c>
      <c r="D185">
        <v>9.1999999999999998E-2</v>
      </c>
      <c r="E185">
        <v>0.123</v>
      </c>
      <c r="F185">
        <v>1</v>
      </c>
    </row>
    <row r="186" spans="1:6">
      <c r="A186" t="s">
        <v>1487</v>
      </c>
      <c r="B186">
        <v>5.5638401645923E-2</v>
      </c>
      <c r="C186">
        <v>0.147294631745124</v>
      </c>
      <c r="D186">
        <v>0.30199999999999999</v>
      </c>
      <c r="E186">
        <v>0.25600000000000001</v>
      </c>
      <c r="F186">
        <v>1</v>
      </c>
    </row>
    <row r="187" spans="1:6">
      <c r="A187" t="s">
        <v>1488</v>
      </c>
      <c r="B187">
        <v>5.5737135644315997E-2</v>
      </c>
      <c r="C187">
        <v>-0.14199059016863499</v>
      </c>
      <c r="D187">
        <v>0.109</v>
      </c>
      <c r="E187">
        <v>0.14399999999999999</v>
      </c>
      <c r="F187">
        <v>1</v>
      </c>
    </row>
    <row r="188" spans="1:6">
      <c r="A188" t="s">
        <v>1489</v>
      </c>
      <c r="B188">
        <v>5.6001967184007198E-2</v>
      </c>
      <c r="C188">
        <v>-0.18424283332477301</v>
      </c>
      <c r="D188">
        <v>0.08</v>
      </c>
      <c r="E188">
        <v>0.11</v>
      </c>
      <c r="F188">
        <v>1</v>
      </c>
    </row>
    <row r="189" spans="1:6">
      <c r="A189" t="s">
        <v>102</v>
      </c>
      <c r="B189">
        <v>5.7069089620360398E-2</v>
      </c>
      <c r="C189">
        <v>0.142889123146204</v>
      </c>
      <c r="D189">
        <v>0.20399999999999999</v>
      </c>
      <c r="E189">
        <v>0.16400000000000001</v>
      </c>
      <c r="F189">
        <v>1</v>
      </c>
    </row>
    <row r="190" spans="1:6">
      <c r="A190" t="s">
        <v>218</v>
      </c>
      <c r="B190">
        <v>5.76821695848488E-2</v>
      </c>
      <c r="C190">
        <v>0.124047944916237</v>
      </c>
      <c r="D190">
        <v>0.315</v>
      </c>
      <c r="E190">
        <v>0.26700000000000002</v>
      </c>
      <c r="F190">
        <v>1</v>
      </c>
    </row>
    <row r="191" spans="1:6">
      <c r="A191" t="s">
        <v>623</v>
      </c>
      <c r="B191">
        <v>5.79822040799245E-2</v>
      </c>
      <c r="C191">
        <v>-0.182856653376476</v>
      </c>
      <c r="D191">
        <v>0.127</v>
      </c>
      <c r="E191">
        <v>0.16400000000000001</v>
      </c>
      <c r="F191">
        <v>1</v>
      </c>
    </row>
    <row r="192" spans="1:6">
      <c r="A192" t="s">
        <v>1490</v>
      </c>
      <c r="B192">
        <v>5.81221265986126E-2</v>
      </c>
      <c r="C192">
        <v>-0.13755649474620801</v>
      </c>
      <c r="D192">
        <v>0.12</v>
      </c>
      <c r="E192">
        <v>0.155</v>
      </c>
      <c r="F192">
        <v>1</v>
      </c>
    </row>
    <row r="193" spans="1:6">
      <c r="A193" t="s">
        <v>1491</v>
      </c>
      <c r="B193">
        <v>5.8395677263032603E-2</v>
      </c>
      <c r="C193">
        <v>-0.106876956869576</v>
      </c>
      <c r="D193">
        <v>9.8000000000000004E-2</v>
      </c>
      <c r="E193">
        <v>0.13200000000000001</v>
      </c>
      <c r="F193">
        <v>1</v>
      </c>
    </row>
    <row r="194" spans="1:6">
      <c r="A194" t="s">
        <v>1492</v>
      </c>
      <c r="B194">
        <v>5.8413360627414403E-2</v>
      </c>
      <c r="C194">
        <v>-0.15218520421741999</v>
      </c>
      <c r="D194">
        <v>0.14599999999999999</v>
      </c>
      <c r="E194">
        <v>0.185</v>
      </c>
      <c r="F194">
        <v>1</v>
      </c>
    </row>
    <row r="195" spans="1:6">
      <c r="A195" t="s">
        <v>12</v>
      </c>
      <c r="B195">
        <v>5.8819344940326E-2</v>
      </c>
      <c r="C195">
        <v>-0.12216379578890101</v>
      </c>
      <c r="D195">
        <v>0.26300000000000001</v>
      </c>
      <c r="E195">
        <v>0.312</v>
      </c>
      <c r="F195">
        <v>1</v>
      </c>
    </row>
    <row r="196" spans="1:6">
      <c r="A196" t="s">
        <v>1076</v>
      </c>
      <c r="B196">
        <v>5.9230217797197102E-2</v>
      </c>
      <c r="C196">
        <v>-0.121832875499475</v>
      </c>
      <c r="D196">
        <v>0.19600000000000001</v>
      </c>
      <c r="E196">
        <v>0.24099999999999999</v>
      </c>
      <c r="F196">
        <v>1</v>
      </c>
    </row>
    <row r="197" spans="1:6">
      <c r="A197" t="s">
        <v>1493</v>
      </c>
      <c r="B197">
        <v>5.9396109100286199E-2</v>
      </c>
      <c r="C197">
        <v>-0.187300124562638</v>
      </c>
      <c r="D197">
        <v>0.127</v>
      </c>
      <c r="E197">
        <v>0.16200000000000001</v>
      </c>
      <c r="F197">
        <v>1</v>
      </c>
    </row>
    <row r="198" spans="1:6">
      <c r="A198" t="s">
        <v>1494</v>
      </c>
      <c r="B198">
        <v>5.98513826264074E-2</v>
      </c>
      <c r="C198">
        <v>0.14253436300617001</v>
      </c>
      <c r="D198">
        <v>0.114</v>
      </c>
      <c r="E198">
        <v>8.2000000000000003E-2</v>
      </c>
      <c r="F198">
        <v>1</v>
      </c>
    </row>
    <row r="199" spans="1:6">
      <c r="A199" t="s">
        <v>1495</v>
      </c>
      <c r="B199">
        <v>6.0349482806995702E-2</v>
      </c>
      <c r="C199">
        <v>-0.154168293625603</v>
      </c>
      <c r="D199">
        <v>0.14799999999999999</v>
      </c>
      <c r="E199">
        <v>0.185</v>
      </c>
      <c r="F199">
        <v>1</v>
      </c>
    </row>
    <row r="200" spans="1:6">
      <c r="A200" t="s">
        <v>1496</v>
      </c>
      <c r="B200">
        <v>6.0396204297084699E-2</v>
      </c>
      <c r="C200">
        <v>0.155313106441649</v>
      </c>
      <c r="D200">
        <v>0.104</v>
      </c>
      <c r="E200">
        <v>7.4999999999999997E-2</v>
      </c>
      <c r="F200">
        <v>1</v>
      </c>
    </row>
    <row r="201" spans="1:6">
      <c r="A201" t="s">
        <v>1247</v>
      </c>
      <c r="B201">
        <v>6.0705120009042199E-2</v>
      </c>
      <c r="C201">
        <v>0.22675787074317399</v>
      </c>
      <c r="D201">
        <v>0.20200000000000001</v>
      </c>
      <c r="E201">
        <v>0.16400000000000001</v>
      </c>
      <c r="F201">
        <v>1</v>
      </c>
    </row>
    <row r="202" spans="1:6">
      <c r="A202" t="s">
        <v>1497</v>
      </c>
      <c r="B202">
        <v>6.12300651693772E-2</v>
      </c>
      <c r="C202">
        <v>0.19412893159632999</v>
      </c>
      <c r="D202">
        <v>0.25700000000000001</v>
      </c>
      <c r="E202">
        <v>0.22</v>
      </c>
      <c r="F202">
        <v>1</v>
      </c>
    </row>
    <row r="203" spans="1:6">
      <c r="A203" t="s">
        <v>1498</v>
      </c>
      <c r="B203">
        <v>6.1497253708835298E-2</v>
      </c>
      <c r="C203">
        <v>0.14135432199221701</v>
      </c>
      <c r="D203">
        <v>0.27700000000000002</v>
      </c>
      <c r="E203">
        <v>0.23100000000000001</v>
      </c>
      <c r="F203">
        <v>1</v>
      </c>
    </row>
    <row r="204" spans="1:6">
      <c r="A204" t="s">
        <v>993</v>
      </c>
      <c r="B204">
        <v>6.1642654870521903E-2</v>
      </c>
      <c r="C204">
        <v>-0.120753537171838</v>
      </c>
      <c r="D204">
        <v>7.5999999999999998E-2</v>
      </c>
      <c r="E204">
        <v>0.106</v>
      </c>
      <c r="F204">
        <v>1</v>
      </c>
    </row>
    <row r="205" spans="1:6">
      <c r="A205" t="s">
        <v>721</v>
      </c>
      <c r="B205">
        <v>6.3159233007308593E-2</v>
      </c>
      <c r="C205">
        <v>-0.15465464904906001</v>
      </c>
      <c r="D205">
        <v>0.79600000000000004</v>
      </c>
      <c r="E205">
        <v>0.81</v>
      </c>
      <c r="F205">
        <v>1</v>
      </c>
    </row>
    <row r="206" spans="1:6">
      <c r="A206" t="s">
        <v>995</v>
      </c>
      <c r="B206">
        <v>6.3191087819980701E-2</v>
      </c>
      <c r="C206">
        <v>0.235970624215571</v>
      </c>
      <c r="D206">
        <v>0.185</v>
      </c>
      <c r="E206">
        <v>0.151</v>
      </c>
      <c r="F206">
        <v>1</v>
      </c>
    </row>
    <row r="207" spans="1:6">
      <c r="A207" t="s">
        <v>43</v>
      </c>
      <c r="B207">
        <v>6.3750468944182501E-2</v>
      </c>
      <c r="C207">
        <v>0.22010161515745699</v>
      </c>
      <c r="D207">
        <v>0.105</v>
      </c>
      <c r="E207">
        <v>7.5999999999999998E-2</v>
      </c>
      <c r="F207">
        <v>1</v>
      </c>
    </row>
    <row r="208" spans="1:6">
      <c r="A208" t="s">
        <v>751</v>
      </c>
      <c r="B208">
        <v>6.37652355632502E-2</v>
      </c>
      <c r="C208">
        <v>-0.14059458624443999</v>
      </c>
      <c r="D208">
        <v>0.64100000000000001</v>
      </c>
      <c r="E208">
        <v>0.68500000000000005</v>
      </c>
      <c r="F208">
        <v>1</v>
      </c>
    </row>
    <row r="209" spans="1:6">
      <c r="A209" t="s">
        <v>702</v>
      </c>
      <c r="B209">
        <v>6.4166509161902696E-2</v>
      </c>
      <c r="C209">
        <v>0.169653260448063</v>
      </c>
      <c r="D209">
        <v>0.30499999999999999</v>
      </c>
      <c r="E209">
        <v>0.26300000000000001</v>
      </c>
      <c r="F209">
        <v>1</v>
      </c>
    </row>
    <row r="210" spans="1:6">
      <c r="A210" t="s">
        <v>1499</v>
      </c>
      <c r="B210">
        <v>6.5387992913719398E-2</v>
      </c>
      <c r="C210">
        <v>-0.10386542274523999</v>
      </c>
      <c r="D210">
        <v>0.26200000000000001</v>
      </c>
      <c r="E210">
        <v>0.313</v>
      </c>
      <c r="F210">
        <v>1</v>
      </c>
    </row>
    <row r="211" spans="1:6">
      <c r="A211" t="s">
        <v>1500</v>
      </c>
      <c r="B211">
        <v>6.5732285594717901E-2</v>
      </c>
      <c r="C211">
        <v>0.149444790155952</v>
      </c>
      <c r="D211">
        <v>0.222</v>
      </c>
      <c r="E211">
        <v>0.18099999999999999</v>
      </c>
      <c r="F211">
        <v>1</v>
      </c>
    </row>
    <row r="212" spans="1:6">
      <c r="A212" t="s">
        <v>949</v>
      </c>
      <c r="B212">
        <v>6.5865051959222598E-2</v>
      </c>
      <c r="C212">
        <v>0.18861115028498601</v>
      </c>
      <c r="D212">
        <v>0.16900000000000001</v>
      </c>
      <c r="E212">
        <v>0.13400000000000001</v>
      </c>
      <c r="F212">
        <v>1</v>
      </c>
    </row>
    <row r="213" spans="1:6">
      <c r="A213" t="s">
        <v>136</v>
      </c>
      <c r="B213">
        <v>6.6865215780988793E-2</v>
      </c>
      <c r="C213">
        <v>0.27051410572826101</v>
      </c>
      <c r="D213">
        <v>0.13700000000000001</v>
      </c>
      <c r="E213">
        <v>0.108</v>
      </c>
      <c r="F213">
        <v>1</v>
      </c>
    </row>
    <row r="214" spans="1:6">
      <c r="A214" t="s">
        <v>1501</v>
      </c>
      <c r="B214">
        <v>6.7422350558845601E-2</v>
      </c>
      <c r="C214">
        <v>-0.18060806733412799</v>
      </c>
      <c r="D214">
        <v>8.5999999999999993E-2</v>
      </c>
      <c r="E214">
        <v>0.11600000000000001</v>
      </c>
      <c r="F214">
        <v>1</v>
      </c>
    </row>
    <row r="215" spans="1:6">
      <c r="A215" t="s">
        <v>1318</v>
      </c>
      <c r="B215">
        <v>6.7425502224411099E-2</v>
      </c>
      <c r="C215">
        <v>0.23640593310927799</v>
      </c>
      <c r="D215">
        <v>0.124</v>
      </c>
      <c r="E215">
        <v>9.2999999999999999E-2</v>
      </c>
      <c r="F215">
        <v>1</v>
      </c>
    </row>
    <row r="216" spans="1:6">
      <c r="A216" t="s">
        <v>1502</v>
      </c>
      <c r="B216">
        <v>6.7429894930638404E-2</v>
      </c>
      <c r="C216">
        <v>-0.16458212303603001</v>
      </c>
      <c r="D216">
        <v>8.4000000000000005E-2</v>
      </c>
      <c r="E216">
        <v>0.114</v>
      </c>
      <c r="F216">
        <v>1</v>
      </c>
    </row>
    <row r="217" spans="1:6">
      <c r="A217" t="s">
        <v>1503</v>
      </c>
      <c r="B217">
        <v>6.7575969306755496E-2</v>
      </c>
      <c r="C217">
        <v>0.18480647423661001</v>
      </c>
      <c r="D217">
        <v>0.108</v>
      </c>
      <c r="E217">
        <v>7.8E-2</v>
      </c>
      <c r="F217">
        <v>1</v>
      </c>
    </row>
    <row r="218" spans="1:6">
      <c r="A218" t="s">
        <v>1504</v>
      </c>
      <c r="B218">
        <v>6.8361273341097595E-2</v>
      </c>
      <c r="C218">
        <v>0.19818328659933701</v>
      </c>
      <c r="D218">
        <v>0.14000000000000001</v>
      </c>
      <c r="E218">
        <v>0.106</v>
      </c>
      <c r="F218">
        <v>1</v>
      </c>
    </row>
    <row r="219" spans="1:6">
      <c r="A219" t="s">
        <v>1160</v>
      </c>
      <c r="B219">
        <v>6.8441991694408497E-2</v>
      </c>
      <c r="C219">
        <v>-0.16423598249260299</v>
      </c>
      <c r="D219">
        <v>0.47</v>
      </c>
      <c r="E219">
        <v>0.5</v>
      </c>
      <c r="F219">
        <v>1</v>
      </c>
    </row>
    <row r="220" spans="1:6">
      <c r="A220" t="s">
        <v>1505</v>
      </c>
      <c r="B220">
        <v>6.9128168493568301E-2</v>
      </c>
      <c r="C220">
        <v>-0.12765534552698299</v>
      </c>
      <c r="D220">
        <v>0.108</v>
      </c>
      <c r="E220">
        <v>0.14199999999999999</v>
      </c>
      <c r="F220">
        <v>1</v>
      </c>
    </row>
    <row r="221" spans="1:6">
      <c r="A221" t="s">
        <v>743</v>
      </c>
      <c r="B221">
        <v>6.9308489345504307E-2</v>
      </c>
      <c r="C221">
        <v>0.109028326472017</v>
      </c>
      <c r="D221">
        <v>0.27700000000000002</v>
      </c>
      <c r="E221">
        <v>0.23100000000000001</v>
      </c>
      <c r="F221">
        <v>1</v>
      </c>
    </row>
    <row r="222" spans="1:6">
      <c r="A222" t="s">
        <v>1506</v>
      </c>
      <c r="B222">
        <v>6.9311451890564701E-2</v>
      </c>
      <c r="C222">
        <v>-0.123949910253811</v>
      </c>
      <c r="D222">
        <v>8.2000000000000003E-2</v>
      </c>
      <c r="E222">
        <v>0.112</v>
      </c>
      <c r="F222">
        <v>1</v>
      </c>
    </row>
    <row r="223" spans="1:6">
      <c r="A223" t="s">
        <v>1507</v>
      </c>
      <c r="B223">
        <v>7.0163401330770397E-2</v>
      </c>
      <c r="C223">
        <v>0.19736137500796599</v>
      </c>
      <c r="D223">
        <v>0.125</v>
      </c>
      <c r="E223">
        <v>9.5000000000000001E-2</v>
      </c>
      <c r="F223">
        <v>1</v>
      </c>
    </row>
    <row r="224" spans="1:6">
      <c r="A224" t="s">
        <v>1508</v>
      </c>
      <c r="B224">
        <v>7.1007760517897894E-2</v>
      </c>
      <c r="C224">
        <v>0.14382321591680999</v>
      </c>
      <c r="D224">
        <v>0.22900000000000001</v>
      </c>
      <c r="E224">
        <v>0.188</v>
      </c>
      <c r="F224">
        <v>1</v>
      </c>
    </row>
    <row r="225" spans="1:6">
      <c r="A225" t="s">
        <v>377</v>
      </c>
      <c r="B225">
        <v>7.1496529750944393E-2</v>
      </c>
      <c r="C225">
        <v>-0.17206367286566401</v>
      </c>
      <c r="D225">
        <v>0.151</v>
      </c>
      <c r="E225">
        <v>0.188</v>
      </c>
      <c r="F225">
        <v>1</v>
      </c>
    </row>
    <row r="226" spans="1:6">
      <c r="A226" t="s">
        <v>171</v>
      </c>
      <c r="B226">
        <v>7.1633876404370495E-2</v>
      </c>
      <c r="C226">
        <v>0.246971416677465</v>
      </c>
      <c r="D226">
        <v>0.13</v>
      </c>
      <c r="E226">
        <v>0.10100000000000001</v>
      </c>
      <c r="F226">
        <v>1</v>
      </c>
    </row>
    <row r="227" spans="1:6">
      <c r="A227" t="s">
        <v>27</v>
      </c>
      <c r="B227">
        <v>7.1768322308839005E-2</v>
      </c>
      <c r="C227">
        <v>0.129615321468037</v>
      </c>
      <c r="D227">
        <v>0.35699999999999998</v>
      </c>
      <c r="E227">
        <v>0.313</v>
      </c>
      <c r="F227">
        <v>1</v>
      </c>
    </row>
    <row r="228" spans="1:6">
      <c r="A228" t="s">
        <v>1509</v>
      </c>
      <c r="B228">
        <v>7.3203507969840598E-2</v>
      </c>
      <c r="C228">
        <v>0.17998814988866099</v>
      </c>
      <c r="D228">
        <v>0.11799999999999999</v>
      </c>
      <c r="E228">
        <v>8.7999999999999995E-2</v>
      </c>
      <c r="F228">
        <v>1</v>
      </c>
    </row>
    <row r="229" spans="1:6">
      <c r="A229" t="s">
        <v>19</v>
      </c>
      <c r="B229">
        <v>7.5164194313621702E-2</v>
      </c>
      <c r="C229">
        <v>0.15086652789782301</v>
      </c>
      <c r="D229">
        <v>0.501</v>
      </c>
      <c r="E229">
        <v>0.45500000000000002</v>
      </c>
      <c r="F229">
        <v>1</v>
      </c>
    </row>
    <row r="230" spans="1:6">
      <c r="A230" t="s">
        <v>1028</v>
      </c>
      <c r="B230">
        <v>7.71331537902782E-2</v>
      </c>
      <c r="C230">
        <v>-0.14970784114069199</v>
      </c>
      <c r="D230">
        <v>0.17499999999999999</v>
      </c>
      <c r="E230">
        <v>0.21299999999999999</v>
      </c>
      <c r="F230">
        <v>1</v>
      </c>
    </row>
    <row r="231" spans="1:6">
      <c r="A231" t="s">
        <v>1510</v>
      </c>
      <c r="B231">
        <v>7.7886111269891797E-2</v>
      </c>
      <c r="C231">
        <v>0.200418389947013</v>
      </c>
      <c r="D231">
        <v>0.17100000000000001</v>
      </c>
      <c r="E231">
        <v>0.13800000000000001</v>
      </c>
      <c r="F231">
        <v>1</v>
      </c>
    </row>
    <row r="232" spans="1:6">
      <c r="A232" t="s">
        <v>1511</v>
      </c>
      <c r="B232">
        <v>7.8325272546581004E-2</v>
      </c>
      <c r="C232">
        <v>0.182684520703883</v>
      </c>
      <c r="D232">
        <v>0.106</v>
      </c>
      <c r="E232">
        <v>7.8E-2</v>
      </c>
      <c r="F232">
        <v>1</v>
      </c>
    </row>
    <row r="233" spans="1:6">
      <c r="A233" t="s">
        <v>878</v>
      </c>
      <c r="B233">
        <v>7.9333191545341006E-2</v>
      </c>
      <c r="C233">
        <v>-0.13177938641780401</v>
      </c>
      <c r="D233">
        <v>0.109</v>
      </c>
      <c r="E233">
        <v>0.14199999999999999</v>
      </c>
      <c r="F233">
        <v>1</v>
      </c>
    </row>
    <row r="234" spans="1:6">
      <c r="A234" t="s">
        <v>1512</v>
      </c>
      <c r="B234">
        <v>7.9900354094353102E-2</v>
      </c>
      <c r="C234">
        <v>0.165016895284265</v>
      </c>
      <c r="D234">
        <v>0.34100000000000003</v>
      </c>
      <c r="E234">
        <v>0.308</v>
      </c>
      <c r="F234">
        <v>1</v>
      </c>
    </row>
    <row r="235" spans="1:6">
      <c r="A235" t="s">
        <v>61</v>
      </c>
      <c r="B235">
        <v>8.0088079934556605E-2</v>
      </c>
      <c r="C235">
        <v>0.22647017679777201</v>
      </c>
      <c r="D235">
        <v>0.223</v>
      </c>
      <c r="E235">
        <v>0.188</v>
      </c>
      <c r="F235">
        <v>1</v>
      </c>
    </row>
    <row r="236" spans="1:6">
      <c r="A236" t="s">
        <v>804</v>
      </c>
      <c r="B236">
        <v>8.2023848428015897E-2</v>
      </c>
      <c r="C236">
        <v>-0.17239314286278501</v>
      </c>
      <c r="D236">
        <v>0.25</v>
      </c>
      <c r="E236">
        <v>0.28499999999999998</v>
      </c>
      <c r="F236">
        <v>1</v>
      </c>
    </row>
    <row r="237" spans="1:6">
      <c r="A237" t="s">
        <v>1513</v>
      </c>
      <c r="B237">
        <v>8.3899576792528602E-2</v>
      </c>
      <c r="C237">
        <v>0.14566574684650199</v>
      </c>
      <c r="D237">
        <v>0.16500000000000001</v>
      </c>
      <c r="E237">
        <v>0.13100000000000001</v>
      </c>
      <c r="F237">
        <v>1</v>
      </c>
    </row>
    <row r="238" spans="1:6">
      <c r="A238" t="s">
        <v>782</v>
      </c>
      <c r="B238">
        <v>8.41756245321994E-2</v>
      </c>
      <c r="C238">
        <v>-0.19101843297287899</v>
      </c>
      <c r="D238">
        <v>0.53</v>
      </c>
      <c r="E238">
        <v>0.55800000000000005</v>
      </c>
      <c r="F238">
        <v>1</v>
      </c>
    </row>
    <row r="239" spans="1:6">
      <c r="A239" t="s">
        <v>1239</v>
      </c>
      <c r="B239">
        <v>8.48145317064814E-2</v>
      </c>
      <c r="C239">
        <v>-0.17453296304360899</v>
      </c>
      <c r="D239">
        <v>0.108</v>
      </c>
      <c r="E239">
        <v>0.13800000000000001</v>
      </c>
      <c r="F239">
        <v>1</v>
      </c>
    </row>
    <row r="240" spans="1:6">
      <c r="A240" t="s">
        <v>1514</v>
      </c>
      <c r="B240">
        <v>8.5449756607209895E-2</v>
      </c>
      <c r="C240">
        <v>-0.140336182608892</v>
      </c>
      <c r="D240">
        <v>7.5999999999999998E-2</v>
      </c>
      <c r="E240">
        <v>0.10299999999999999</v>
      </c>
      <c r="F240">
        <v>1</v>
      </c>
    </row>
    <row r="241" spans="1:6">
      <c r="A241" t="s">
        <v>1515</v>
      </c>
      <c r="B241">
        <v>8.5602500041779994E-2</v>
      </c>
      <c r="C241">
        <v>-0.107851892730139</v>
      </c>
      <c r="D241">
        <v>7.4999999999999997E-2</v>
      </c>
      <c r="E241">
        <v>0.10100000000000001</v>
      </c>
      <c r="F241">
        <v>1</v>
      </c>
    </row>
    <row r="242" spans="1:6">
      <c r="A242" t="s">
        <v>1516</v>
      </c>
      <c r="B242">
        <v>8.5644609807508501E-2</v>
      </c>
      <c r="C242">
        <v>-0.10525974422843599</v>
      </c>
      <c r="D242">
        <v>8.6999999999999994E-2</v>
      </c>
      <c r="E242">
        <v>0.11600000000000001</v>
      </c>
      <c r="F242">
        <v>1</v>
      </c>
    </row>
    <row r="243" spans="1:6">
      <c r="A243" t="s">
        <v>1517</v>
      </c>
      <c r="B243">
        <v>8.6504091935784594E-2</v>
      </c>
      <c r="C243">
        <v>-0.123986314156903</v>
      </c>
      <c r="D243">
        <v>0.20699999999999999</v>
      </c>
      <c r="E243">
        <v>0.248</v>
      </c>
      <c r="F243">
        <v>1</v>
      </c>
    </row>
    <row r="244" spans="1:6">
      <c r="A244" t="s">
        <v>1518</v>
      </c>
      <c r="B244">
        <v>8.8221712407913502E-2</v>
      </c>
      <c r="C244">
        <v>-0.12560044367294701</v>
      </c>
      <c r="D244">
        <v>9.0999999999999998E-2</v>
      </c>
      <c r="E244">
        <v>0.11899999999999999</v>
      </c>
      <c r="F244">
        <v>1</v>
      </c>
    </row>
    <row r="245" spans="1:6">
      <c r="A245" t="s">
        <v>769</v>
      </c>
      <c r="B245">
        <v>8.9024051216358105E-2</v>
      </c>
      <c r="C245">
        <v>-0.157752781873534</v>
      </c>
      <c r="D245">
        <v>0.63300000000000001</v>
      </c>
      <c r="E245">
        <v>0.65700000000000003</v>
      </c>
      <c r="F245">
        <v>1</v>
      </c>
    </row>
    <row r="246" spans="1:6">
      <c r="A246" t="s">
        <v>966</v>
      </c>
      <c r="B246">
        <v>8.9364571567863094E-2</v>
      </c>
      <c r="C246">
        <v>-0.120394754951619</v>
      </c>
      <c r="D246">
        <v>9.0999999999999998E-2</v>
      </c>
      <c r="E246">
        <v>0.11899999999999999</v>
      </c>
      <c r="F246">
        <v>1</v>
      </c>
    </row>
    <row r="247" spans="1:6">
      <c r="A247" t="s">
        <v>41</v>
      </c>
      <c r="B247">
        <v>9.0047600221111995E-2</v>
      </c>
      <c r="C247">
        <v>0.173569433277519</v>
      </c>
      <c r="D247">
        <v>0.378</v>
      </c>
      <c r="E247">
        <v>0.35099999999999998</v>
      </c>
      <c r="F247">
        <v>1</v>
      </c>
    </row>
    <row r="248" spans="1:6">
      <c r="A248" t="s">
        <v>1519</v>
      </c>
      <c r="B248">
        <v>9.0192779341798507E-2</v>
      </c>
      <c r="C248">
        <v>-0.12795802041406401</v>
      </c>
      <c r="D248">
        <v>0.106</v>
      </c>
      <c r="E248">
        <v>0.13600000000000001</v>
      </c>
      <c r="F248">
        <v>1</v>
      </c>
    </row>
    <row r="249" spans="1:6">
      <c r="A249" t="s">
        <v>1520</v>
      </c>
      <c r="B249">
        <v>9.1442807129627796E-2</v>
      </c>
      <c r="C249">
        <v>-0.12288276018779599</v>
      </c>
      <c r="D249">
        <v>0.13700000000000001</v>
      </c>
      <c r="E249">
        <v>0.17199999999999999</v>
      </c>
      <c r="F249">
        <v>1</v>
      </c>
    </row>
    <row r="250" spans="1:6">
      <c r="A250" t="s">
        <v>1521</v>
      </c>
      <c r="B250">
        <v>9.1602664939424802E-2</v>
      </c>
      <c r="C250">
        <v>0.13179108913644699</v>
      </c>
      <c r="D250">
        <v>0.122</v>
      </c>
      <c r="E250">
        <v>9.2999999999999999E-2</v>
      </c>
      <c r="F250">
        <v>1</v>
      </c>
    </row>
    <row r="251" spans="1:6">
      <c r="A251" t="s">
        <v>1522</v>
      </c>
      <c r="B251">
        <v>9.1611975743293994E-2</v>
      </c>
      <c r="C251">
        <v>0.159004295545776</v>
      </c>
      <c r="D251">
        <v>0.35099999999999998</v>
      </c>
      <c r="E251">
        <v>0.32100000000000001</v>
      </c>
      <c r="F251">
        <v>1</v>
      </c>
    </row>
    <row r="252" spans="1:6">
      <c r="A252" t="s">
        <v>76</v>
      </c>
      <c r="B252">
        <v>9.1822400863034198E-2</v>
      </c>
      <c r="C252">
        <v>0.150214011029422</v>
      </c>
      <c r="D252">
        <v>0.436</v>
      </c>
      <c r="E252">
        <v>0.40300000000000002</v>
      </c>
      <c r="F252">
        <v>1</v>
      </c>
    </row>
    <row r="253" spans="1:6">
      <c r="A253" t="s">
        <v>619</v>
      </c>
      <c r="B253">
        <v>9.1952991414267896E-2</v>
      </c>
      <c r="C253">
        <v>0.15826233580764801</v>
      </c>
      <c r="D253">
        <v>0.114</v>
      </c>
      <c r="E253">
        <v>8.5999999999999993E-2</v>
      </c>
      <c r="F253">
        <v>1</v>
      </c>
    </row>
    <row r="254" spans="1:6">
      <c r="A254" t="s">
        <v>1523</v>
      </c>
      <c r="B254">
        <v>9.1953907567469295E-2</v>
      </c>
      <c r="C254">
        <v>-0.113436297921228</v>
      </c>
      <c r="D254">
        <v>9.1999999999999998E-2</v>
      </c>
      <c r="E254">
        <v>0.121</v>
      </c>
      <c r="F254">
        <v>1</v>
      </c>
    </row>
    <row r="255" spans="1:6">
      <c r="A255" t="s">
        <v>1126</v>
      </c>
      <c r="B255">
        <v>9.1958633870958803E-2</v>
      </c>
      <c r="C255">
        <v>0.144249843157848</v>
      </c>
      <c r="D255">
        <v>0.38200000000000001</v>
      </c>
      <c r="E255">
        <v>0.35399999999999998</v>
      </c>
      <c r="F255">
        <v>1</v>
      </c>
    </row>
    <row r="256" spans="1:6">
      <c r="A256" t="s">
        <v>207</v>
      </c>
      <c r="B256">
        <v>9.2243375583369203E-2</v>
      </c>
      <c r="C256">
        <v>-0.123684586323698</v>
      </c>
      <c r="D256">
        <v>9.5000000000000001E-2</v>
      </c>
      <c r="E256">
        <v>0.125</v>
      </c>
      <c r="F256">
        <v>1</v>
      </c>
    </row>
    <row r="257" spans="1:6">
      <c r="A257" t="s">
        <v>1524</v>
      </c>
      <c r="B257">
        <v>9.2521920598128596E-2</v>
      </c>
      <c r="C257">
        <v>0.10855037569126399</v>
      </c>
      <c r="D257">
        <v>0.13800000000000001</v>
      </c>
      <c r="E257">
        <v>0.106</v>
      </c>
      <c r="F257">
        <v>1</v>
      </c>
    </row>
    <row r="258" spans="1:6">
      <c r="A258" t="s">
        <v>1525</v>
      </c>
      <c r="B258">
        <v>9.2909490196380798E-2</v>
      </c>
      <c r="C258">
        <v>0.131141144406723</v>
      </c>
      <c r="D258">
        <v>0.53100000000000003</v>
      </c>
      <c r="E258">
        <v>0.498</v>
      </c>
      <c r="F258">
        <v>1</v>
      </c>
    </row>
    <row r="259" spans="1:6">
      <c r="A259" t="s">
        <v>840</v>
      </c>
      <c r="B259">
        <v>9.3719144486820005E-2</v>
      </c>
      <c r="C259">
        <v>0.192562135033052</v>
      </c>
      <c r="D259">
        <v>0.317</v>
      </c>
      <c r="E259">
        <v>0.28899999999999998</v>
      </c>
      <c r="F259">
        <v>1</v>
      </c>
    </row>
    <row r="260" spans="1:6">
      <c r="A260" t="s">
        <v>1179</v>
      </c>
      <c r="B260">
        <v>9.4338230782778795E-2</v>
      </c>
      <c r="C260">
        <v>-0.144431409349389</v>
      </c>
      <c r="D260">
        <v>0.59599999999999997</v>
      </c>
      <c r="E260">
        <v>0.621</v>
      </c>
      <c r="F260">
        <v>1</v>
      </c>
    </row>
    <row r="261" spans="1:6">
      <c r="A261" t="s">
        <v>1526</v>
      </c>
      <c r="B261">
        <v>9.4632878118433905E-2</v>
      </c>
      <c r="C261">
        <v>-0.102980659431998</v>
      </c>
      <c r="D261">
        <v>0.20799999999999999</v>
      </c>
      <c r="E261">
        <v>0.252</v>
      </c>
      <c r="F261">
        <v>1</v>
      </c>
    </row>
    <row r="262" spans="1:6">
      <c r="A262" t="s">
        <v>409</v>
      </c>
      <c r="B262">
        <v>9.5347214155152293E-2</v>
      </c>
      <c r="C262">
        <v>-0.114182458958938</v>
      </c>
      <c r="D262">
        <v>0.33</v>
      </c>
      <c r="E262">
        <v>0.375</v>
      </c>
      <c r="F262">
        <v>1</v>
      </c>
    </row>
    <row r="263" spans="1:6">
      <c r="A263" t="s">
        <v>851</v>
      </c>
      <c r="B263">
        <v>9.5893190098274197E-2</v>
      </c>
      <c r="C263">
        <v>-0.20966397538287199</v>
      </c>
      <c r="D263">
        <v>0.57499999999999996</v>
      </c>
      <c r="E263">
        <v>0.58199999999999996</v>
      </c>
      <c r="F263">
        <v>1</v>
      </c>
    </row>
    <row r="264" spans="1:6">
      <c r="A264" t="s">
        <v>912</v>
      </c>
      <c r="B264">
        <v>9.6164810698615003E-2</v>
      </c>
      <c r="C264">
        <v>-0.10452534673118299</v>
      </c>
      <c r="D264">
        <v>0.13700000000000001</v>
      </c>
      <c r="E264">
        <v>0.17</v>
      </c>
      <c r="F264">
        <v>1</v>
      </c>
    </row>
    <row r="265" spans="1:6">
      <c r="A265" t="s">
        <v>781</v>
      </c>
      <c r="B265">
        <v>9.6528275149710602E-2</v>
      </c>
      <c r="C265">
        <v>-0.148224467870893</v>
      </c>
      <c r="D265">
        <v>0.6</v>
      </c>
      <c r="E265">
        <v>0.61799999999999999</v>
      </c>
      <c r="F265">
        <v>1</v>
      </c>
    </row>
    <row r="266" spans="1:6">
      <c r="A266" t="s">
        <v>1527</v>
      </c>
      <c r="B266">
        <v>9.6987327369295495E-2</v>
      </c>
      <c r="C266">
        <v>-0.15464052438097001</v>
      </c>
      <c r="D266">
        <v>0.18</v>
      </c>
      <c r="E266">
        <v>0.21299999999999999</v>
      </c>
      <c r="F266">
        <v>1</v>
      </c>
    </row>
    <row r="267" spans="1:6">
      <c r="A267" t="s">
        <v>1528</v>
      </c>
      <c r="B267">
        <v>9.7022024650629105E-2</v>
      </c>
      <c r="C267">
        <v>0.11433769406306001</v>
      </c>
      <c r="D267">
        <v>0.152</v>
      </c>
      <c r="E267">
        <v>0.121</v>
      </c>
      <c r="F267">
        <v>1</v>
      </c>
    </row>
    <row r="268" spans="1:6">
      <c r="A268" t="s">
        <v>1529</v>
      </c>
      <c r="B268">
        <v>9.7194065639661598E-2</v>
      </c>
      <c r="C268">
        <v>-0.11585249906702499</v>
      </c>
      <c r="D268">
        <v>0.105</v>
      </c>
      <c r="E268">
        <v>0.13400000000000001</v>
      </c>
      <c r="F268">
        <v>1</v>
      </c>
    </row>
    <row r="269" spans="1:6">
      <c r="A269" t="s">
        <v>1530</v>
      </c>
      <c r="B269">
        <v>9.7607245170557896E-2</v>
      </c>
      <c r="C269">
        <v>0.143815886435255</v>
      </c>
      <c r="D269">
        <v>0.105</v>
      </c>
      <c r="E269">
        <v>7.8E-2</v>
      </c>
      <c r="F269">
        <v>1</v>
      </c>
    </row>
    <row r="270" spans="1:6">
      <c r="A270" t="s">
        <v>817</v>
      </c>
      <c r="B270">
        <v>9.9710699069392297E-2</v>
      </c>
      <c r="C270">
        <v>-0.119470330279928</v>
      </c>
      <c r="D270">
        <v>9.8000000000000004E-2</v>
      </c>
      <c r="E270">
        <v>0.127</v>
      </c>
      <c r="F270">
        <v>1</v>
      </c>
    </row>
    <row r="271" spans="1:6">
      <c r="A271" t="s">
        <v>1531</v>
      </c>
      <c r="B271">
        <v>9.9844872064142803E-2</v>
      </c>
      <c r="C271">
        <v>-0.12996226240144701</v>
      </c>
      <c r="D271">
        <v>0.17599999999999999</v>
      </c>
      <c r="E271">
        <v>0.21299999999999999</v>
      </c>
      <c r="F271">
        <v>1</v>
      </c>
    </row>
    <row r="272" spans="1:6">
      <c r="A272" t="s">
        <v>1532</v>
      </c>
      <c r="B272">
        <v>0.101803964286311</v>
      </c>
      <c r="C272">
        <v>-0.115296565410277</v>
      </c>
      <c r="D272">
        <v>0.217</v>
      </c>
      <c r="E272">
        <v>0.25700000000000001</v>
      </c>
      <c r="F272">
        <v>1</v>
      </c>
    </row>
    <row r="273" spans="1:6">
      <c r="A273" t="s">
        <v>625</v>
      </c>
      <c r="B273">
        <v>0.10219695396292</v>
      </c>
      <c r="C273">
        <v>0.15990742824808199</v>
      </c>
      <c r="D273">
        <v>0.22800000000000001</v>
      </c>
      <c r="E273">
        <v>0.192</v>
      </c>
      <c r="F273">
        <v>1</v>
      </c>
    </row>
    <row r="274" spans="1:6">
      <c r="A274" t="s">
        <v>1101</v>
      </c>
      <c r="B274">
        <v>0.102742774187307</v>
      </c>
      <c r="C274">
        <v>-0.150289082533793</v>
      </c>
      <c r="D274">
        <v>0.69399999999999995</v>
      </c>
      <c r="E274">
        <v>0.70099999999999996</v>
      </c>
      <c r="F274">
        <v>1</v>
      </c>
    </row>
    <row r="275" spans="1:6">
      <c r="A275" t="s">
        <v>1533</v>
      </c>
      <c r="B275">
        <v>0.10357985339522</v>
      </c>
      <c r="C275">
        <v>-0.13184339343607801</v>
      </c>
      <c r="D275">
        <v>0.16300000000000001</v>
      </c>
      <c r="E275">
        <v>0.19800000000000001</v>
      </c>
      <c r="F275">
        <v>1</v>
      </c>
    </row>
    <row r="276" spans="1:6">
      <c r="A276" t="s">
        <v>1534</v>
      </c>
      <c r="B276">
        <v>0.10363298953803</v>
      </c>
      <c r="C276">
        <v>-0.117155204826873</v>
      </c>
      <c r="D276">
        <v>0.105</v>
      </c>
      <c r="E276">
        <v>0.13400000000000001</v>
      </c>
      <c r="F276">
        <v>1</v>
      </c>
    </row>
    <row r="277" spans="1:6">
      <c r="A277" t="s">
        <v>1535</v>
      </c>
      <c r="B277">
        <v>0.104412773645639</v>
      </c>
      <c r="C277">
        <v>-0.13855142584965999</v>
      </c>
      <c r="D277">
        <v>9.8000000000000004E-2</v>
      </c>
      <c r="E277">
        <v>0.125</v>
      </c>
      <c r="F277">
        <v>1</v>
      </c>
    </row>
    <row r="278" spans="1:6">
      <c r="A278" t="s">
        <v>855</v>
      </c>
      <c r="B278">
        <v>0.105580984673896</v>
      </c>
      <c r="C278">
        <v>-0.112969653390006</v>
      </c>
      <c r="D278">
        <v>0.10299999999999999</v>
      </c>
      <c r="E278">
        <v>0.13200000000000001</v>
      </c>
      <c r="F278">
        <v>1</v>
      </c>
    </row>
    <row r="279" spans="1:6">
      <c r="A279" t="s">
        <v>1536</v>
      </c>
      <c r="B279">
        <v>0.10571099202921599</v>
      </c>
      <c r="C279">
        <v>-0.10702059745908001</v>
      </c>
      <c r="D279">
        <v>9.5000000000000001E-2</v>
      </c>
      <c r="E279">
        <v>0.123</v>
      </c>
      <c r="F279">
        <v>1</v>
      </c>
    </row>
    <row r="280" spans="1:6">
      <c r="A280" t="s">
        <v>1537</v>
      </c>
      <c r="B280">
        <v>0.107316228884034</v>
      </c>
      <c r="C280">
        <v>-0.17716297073492501</v>
      </c>
      <c r="D280">
        <v>0.109</v>
      </c>
      <c r="E280">
        <v>0.13600000000000001</v>
      </c>
      <c r="F280">
        <v>1</v>
      </c>
    </row>
    <row r="281" spans="1:6">
      <c r="A281" t="s">
        <v>1538</v>
      </c>
      <c r="B281">
        <v>0.10820605163401099</v>
      </c>
      <c r="C281">
        <v>0.17533571556941199</v>
      </c>
      <c r="D281">
        <v>0.13600000000000001</v>
      </c>
      <c r="E281">
        <v>0.108</v>
      </c>
      <c r="F281">
        <v>1</v>
      </c>
    </row>
    <row r="282" spans="1:6">
      <c r="A282" t="s">
        <v>741</v>
      </c>
      <c r="B282">
        <v>0.108896042606723</v>
      </c>
      <c r="C282">
        <v>0.131029632508395</v>
      </c>
      <c r="D282">
        <v>0.29699999999999999</v>
      </c>
      <c r="E282">
        <v>0.26500000000000001</v>
      </c>
      <c r="F282">
        <v>1</v>
      </c>
    </row>
    <row r="283" spans="1:6">
      <c r="A283" t="s">
        <v>704</v>
      </c>
      <c r="B283">
        <v>0.109096242634432</v>
      </c>
      <c r="C283">
        <v>-0.11270553588255799</v>
      </c>
      <c r="D283">
        <v>0.65500000000000003</v>
      </c>
      <c r="E283">
        <v>0.69</v>
      </c>
      <c r="F283">
        <v>1</v>
      </c>
    </row>
    <row r="284" spans="1:6">
      <c r="A284" t="s">
        <v>1173</v>
      </c>
      <c r="B284">
        <v>0.10915545882484</v>
      </c>
      <c r="C284">
        <v>0.149395220474424</v>
      </c>
      <c r="D284">
        <v>0.42699999999999999</v>
      </c>
      <c r="E284">
        <v>0.39900000000000002</v>
      </c>
      <c r="F284">
        <v>1</v>
      </c>
    </row>
    <row r="285" spans="1:6">
      <c r="A285" t="s">
        <v>1539</v>
      </c>
      <c r="B285">
        <v>0.109203661734477</v>
      </c>
      <c r="C285">
        <v>0.14677785520047901</v>
      </c>
      <c r="D285">
        <v>0.14599999999999999</v>
      </c>
      <c r="E285">
        <v>0.11600000000000001</v>
      </c>
      <c r="F285">
        <v>1</v>
      </c>
    </row>
    <row r="286" spans="1:6">
      <c r="A286" t="s">
        <v>1540</v>
      </c>
      <c r="B286">
        <v>0.10978740756795199</v>
      </c>
      <c r="C286">
        <v>0.13865896304876399</v>
      </c>
      <c r="D286">
        <v>0.14000000000000001</v>
      </c>
      <c r="E286">
        <v>0.11</v>
      </c>
      <c r="F286">
        <v>1</v>
      </c>
    </row>
    <row r="287" spans="1:6">
      <c r="A287" t="s">
        <v>1168</v>
      </c>
      <c r="B287">
        <v>0.110607074523958</v>
      </c>
      <c r="C287">
        <v>-0.120651476383639</v>
      </c>
      <c r="D287">
        <v>0.36199999999999999</v>
      </c>
      <c r="E287">
        <v>0.40899999999999997</v>
      </c>
      <c r="F287">
        <v>1</v>
      </c>
    </row>
    <row r="288" spans="1:6">
      <c r="A288" t="s">
        <v>849</v>
      </c>
      <c r="B288">
        <v>0.112301954397738</v>
      </c>
      <c r="C288">
        <v>0.17020549503997301</v>
      </c>
      <c r="D288">
        <v>0.27300000000000002</v>
      </c>
      <c r="E288">
        <v>0.23899999999999999</v>
      </c>
      <c r="F288">
        <v>1</v>
      </c>
    </row>
    <row r="289" spans="1:6">
      <c r="A289" t="s">
        <v>1091</v>
      </c>
      <c r="B289">
        <v>0.11300891657551999</v>
      </c>
      <c r="C289">
        <v>0.115768246320589</v>
      </c>
      <c r="D289">
        <v>0.26200000000000001</v>
      </c>
      <c r="E289">
        <v>0.22600000000000001</v>
      </c>
      <c r="F289">
        <v>1</v>
      </c>
    </row>
    <row r="290" spans="1:6">
      <c r="A290" t="s">
        <v>497</v>
      </c>
      <c r="B290">
        <v>0.114430340716935</v>
      </c>
      <c r="C290">
        <v>0.17892202250625</v>
      </c>
      <c r="D290">
        <v>0.105</v>
      </c>
      <c r="E290">
        <v>0.08</v>
      </c>
      <c r="F290">
        <v>1</v>
      </c>
    </row>
    <row r="291" spans="1:6">
      <c r="A291" t="s">
        <v>1541</v>
      </c>
      <c r="B291">
        <v>0.11477821406168499</v>
      </c>
      <c r="C291">
        <v>-0.118876484927756</v>
      </c>
      <c r="D291">
        <v>0.111</v>
      </c>
      <c r="E291">
        <v>0.14000000000000001</v>
      </c>
      <c r="F291">
        <v>1</v>
      </c>
    </row>
    <row r="292" spans="1:6">
      <c r="A292" t="s">
        <v>875</v>
      </c>
      <c r="B292">
        <v>0.114888332266278</v>
      </c>
      <c r="C292">
        <v>-0.13522244065043501</v>
      </c>
      <c r="D292">
        <v>0.69899999999999995</v>
      </c>
      <c r="E292">
        <v>0.7</v>
      </c>
      <c r="F292">
        <v>1</v>
      </c>
    </row>
    <row r="293" spans="1:6">
      <c r="A293" t="s">
        <v>1542</v>
      </c>
      <c r="B293">
        <v>0.114992534429096</v>
      </c>
      <c r="C293">
        <v>-0.155449638762963</v>
      </c>
      <c r="D293">
        <v>8.6999999999999994E-2</v>
      </c>
      <c r="E293">
        <v>0.112</v>
      </c>
      <c r="F293">
        <v>1</v>
      </c>
    </row>
    <row r="294" spans="1:6">
      <c r="A294" t="s">
        <v>1543</v>
      </c>
      <c r="B294">
        <v>0.11657005324258</v>
      </c>
      <c r="C294">
        <v>-0.16737175128307299</v>
      </c>
      <c r="D294">
        <v>0.12</v>
      </c>
      <c r="E294">
        <v>0.14699999999999999</v>
      </c>
      <c r="F294">
        <v>1</v>
      </c>
    </row>
    <row r="295" spans="1:6">
      <c r="A295" t="s">
        <v>1544</v>
      </c>
      <c r="B295">
        <v>0.117909857677408</v>
      </c>
      <c r="C295">
        <v>0.14516833575227001</v>
      </c>
      <c r="D295">
        <v>0.11</v>
      </c>
      <c r="E295">
        <v>8.4000000000000005E-2</v>
      </c>
      <c r="F295">
        <v>1</v>
      </c>
    </row>
    <row r="296" spans="1:6">
      <c r="A296" t="s">
        <v>1545</v>
      </c>
      <c r="B296">
        <v>0.118974240529752</v>
      </c>
      <c r="C296">
        <v>-0.126528200353311</v>
      </c>
      <c r="D296">
        <v>8.8999999999999996E-2</v>
      </c>
      <c r="E296">
        <v>0.11600000000000001</v>
      </c>
      <c r="F296">
        <v>1</v>
      </c>
    </row>
    <row r="297" spans="1:6">
      <c r="A297" t="s">
        <v>650</v>
      </c>
      <c r="B297">
        <v>0.119615499053967</v>
      </c>
      <c r="C297">
        <v>0.16592470158804501</v>
      </c>
      <c r="D297">
        <v>0.255</v>
      </c>
      <c r="E297">
        <v>0.224</v>
      </c>
      <c r="F297">
        <v>1</v>
      </c>
    </row>
    <row r="298" spans="1:6">
      <c r="A298" t="s">
        <v>1546</v>
      </c>
      <c r="B298">
        <v>0.119806726461322</v>
      </c>
      <c r="C298">
        <v>0.13074812148655299</v>
      </c>
      <c r="D298">
        <v>0.29399999999999998</v>
      </c>
      <c r="E298">
        <v>0.25900000000000001</v>
      </c>
      <c r="F298">
        <v>1</v>
      </c>
    </row>
    <row r="299" spans="1:6">
      <c r="A299" t="s">
        <v>1547</v>
      </c>
      <c r="B299">
        <v>0.120727537109186</v>
      </c>
      <c r="C299">
        <v>0.17866601654337599</v>
      </c>
      <c r="D299">
        <v>0.157</v>
      </c>
      <c r="E299">
        <v>0.129</v>
      </c>
      <c r="F299">
        <v>1</v>
      </c>
    </row>
    <row r="300" spans="1:6">
      <c r="A300" t="s">
        <v>1548</v>
      </c>
      <c r="B300">
        <v>0.121803269385097</v>
      </c>
      <c r="C300">
        <v>-0.11073871368345201</v>
      </c>
      <c r="D300">
        <v>9.2999999999999999E-2</v>
      </c>
      <c r="E300">
        <v>0.11899999999999999</v>
      </c>
      <c r="F300">
        <v>1</v>
      </c>
    </row>
    <row r="301" spans="1:6">
      <c r="A301" t="s">
        <v>1549</v>
      </c>
      <c r="B301">
        <v>0.122963995690169</v>
      </c>
      <c r="C301">
        <v>0.191249353771765</v>
      </c>
      <c r="D301">
        <v>0.11899999999999999</v>
      </c>
      <c r="E301">
        <v>9.2999999999999999E-2</v>
      </c>
      <c r="F301">
        <v>1</v>
      </c>
    </row>
    <row r="302" spans="1:6">
      <c r="A302" t="s">
        <v>599</v>
      </c>
      <c r="B302">
        <v>0.12319327127219699</v>
      </c>
      <c r="C302">
        <v>0.171117512932347</v>
      </c>
      <c r="D302">
        <v>0.19</v>
      </c>
      <c r="E302">
        <v>0.16</v>
      </c>
      <c r="F302">
        <v>1</v>
      </c>
    </row>
    <row r="303" spans="1:6">
      <c r="A303" t="s">
        <v>968</v>
      </c>
      <c r="B303">
        <v>0.123773030841346</v>
      </c>
      <c r="C303">
        <v>0.16434701986245201</v>
      </c>
      <c r="D303">
        <v>0.12</v>
      </c>
      <c r="E303">
        <v>9.5000000000000001E-2</v>
      </c>
      <c r="F303">
        <v>1</v>
      </c>
    </row>
    <row r="304" spans="1:6">
      <c r="A304" t="s">
        <v>1550</v>
      </c>
      <c r="B304">
        <v>0.126046024758592</v>
      </c>
      <c r="C304">
        <v>0.18854286929958899</v>
      </c>
      <c r="D304">
        <v>0.19500000000000001</v>
      </c>
      <c r="E304">
        <v>0.16600000000000001</v>
      </c>
      <c r="F304">
        <v>1</v>
      </c>
    </row>
    <row r="305" spans="1:6">
      <c r="A305" t="s">
        <v>1551</v>
      </c>
      <c r="B305">
        <v>0.12641542369582301</v>
      </c>
      <c r="C305">
        <v>-0.13075753277833399</v>
      </c>
      <c r="D305">
        <v>9.4E-2</v>
      </c>
      <c r="E305">
        <v>0.11899999999999999</v>
      </c>
      <c r="F305">
        <v>1</v>
      </c>
    </row>
    <row r="306" spans="1:6">
      <c r="A306" t="s">
        <v>1359</v>
      </c>
      <c r="B306">
        <v>0.12653449080922199</v>
      </c>
      <c r="C306">
        <v>-0.11967840482895201</v>
      </c>
      <c r="D306">
        <v>0.14299999999999999</v>
      </c>
      <c r="E306">
        <v>0.17399999999999999</v>
      </c>
      <c r="F306">
        <v>1</v>
      </c>
    </row>
    <row r="307" spans="1:6">
      <c r="A307" t="s">
        <v>1308</v>
      </c>
      <c r="B307">
        <v>0.12701773268313299</v>
      </c>
      <c r="C307">
        <v>0.236397579558386</v>
      </c>
      <c r="D307">
        <v>0.151</v>
      </c>
      <c r="E307">
        <v>0.125</v>
      </c>
      <c r="F307">
        <v>1</v>
      </c>
    </row>
    <row r="308" spans="1:6">
      <c r="A308" t="s">
        <v>1552</v>
      </c>
      <c r="B308">
        <v>0.12739869873790399</v>
      </c>
      <c r="C308">
        <v>0.13581364977684601</v>
      </c>
      <c r="D308">
        <v>0.11799999999999999</v>
      </c>
      <c r="E308">
        <v>9.0999999999999998E-2</v>
      </c>
      <c r="F308">
        <v>1</v>
      </c>
    </row>
    <row r="309" spans="1:6">
      <c r="A309" t="s">
        <v>266</v>
      </c>
      <c r="B309">
        <v>0.12771206763582199</v>
      </c>
      <c r="C309">
        <v>0.15901329340189399</v>
      </c>
      <c r="D309">
        <v>0.113</v>
      </c>
      <c r="E309">
        <v>8.7999999999999995E-2</v>
      </c>
      <c r="F309">
        <v>1</v>
      </c>
    </row>
    <row r="310" spans="1:6">
      <c r="A310" t="s">
        <v>798</v>
      </c>
      <c r="B310">
        <v>0.128584009871932</v>
      </c>
      <c r="C310">
        <v>-0.18162153237501399</v>
      </c>
      <c r="D310">
        <v>0.55000000000000004</v>
      </c>
      <c r="E310">
        <v>0.56899999999999995</v>
      </c>
      <c r="F310">
        <v>1</v>
      </c>
    </row>
    <row r="311" spans="1:6">
      <c r="A311" t="s">
        <v>1205</v>
      </c>
      <c r="B311">
        <v>0.13363563277010701</v>
      </c>
      <c r="C311">
        <v>0.124940086913363</v>
      </c>
      <c r="D311">
        <v>0.54700000000000004</v>
      </c>
      <c r="E311">
        <v>0.52800000000000002</v>
      </c>
      <c r="F311">
        <v>1</v>
      </c>
    </row>
    <row r="312" spans="1:6">
      <c r="A312" t="s">
        <v>1553</v>
      </c>
      <c r="B312">
        <v>0.133818249020068</v>
      </c>
      <c r="C312">
        <v>-0.131786606774704</v>
      </c>
      <c r="D312">
        <v>0.10299999999999999</v>
      </c>
      <c r="E312">
        <v>0.129</v>
      </c>
      <c r="F312">
        <v>1</v>
      </c>
    </row>
    <row r="313" spans="1:6">
      <c r="A313" t="s">
        <v>1554</v>
      </c>
      <c r="B313">
        <v>0.13401214780999801</v>
      </c>
      <c r="C313">
        <v>0.203562895053954</v>
      </c>
      <c r="D313">
        <v>0.185</v>
      </c>
      <c r="E313">
        <v>0.157</v>
      </c>
      <c r="F313">
        <v>1</v>
      </c>
    </row>
    <row r="314" spans="1:6">
      <c r="A314" t="s">
        <v>906</v>
      </c>
      <c r="B314">
        <v>0.13533634793114999</v>
      </c>
      <c r="C314">
        <v>0.14359958147421001</v>
      </c>
      <c r="D314">
        <v>0.13200000000000001</v>
      </c>
      <c r="E314">
        <v>0.106</v>
      </c>
      <c r="F314">
        <v>1</v>
      </c>
    </row>
    <row r="315" spans="1:6">
      <c r="A315" t="s">
        <v>1555</v>
      </c>
      <c r="B315">
        <v>0.13536027389341601</v>
      </c>
      <c r="C315">
        <v>-0.12803039539004701</v>
      </c>
      <c r="D315">
        <v>8.5999999999999993E-2</v>
      </c>
      <c r="E315">
        <v>0.11</v>
      </c>
      <c r="F315">
        <v>1</v>
      </c>
    </row>
    <row r="316" spans="1:6">
      <c r="A316" t="s">
        <v>1556</v>
      </c>
      <c r="B316">
        <v>0.13649715380685901</v>
      </c>
      <c r="C316">
        <v>0.129809451468266</v>
      </c>
      <c r="D316">
        <v>0.109</v>
      </c>
      <c r="E316">
        <v>8.4000000000000005E-2</v>
      </c>
      <c r="F316">
        <v>1</v>
      </c>
    </row>
    <row r="317" spans="1:6">
      <c r="A317" t="s">
        <v>1557</v>
      </c>
      <c r="B317">
        <v>0.136676722062818</v>
      </c>
      <c r="C317">
        <v>-0.100538602081146</v>
      </c>
      <c r="D317">
        <v>0.192</v>
      </c>
      <c r="E317">
        <v>0.22900000000000001</v>
      </c>
      <c r="F317">
        <v>1</v>
      </c>
    </row>
    <row r="318" spans="1:6">
      <c r="A318" t="s">
        <v>28</v>
      </c>
      <c r="B318">
        <v>0.136992674695599</v>
      </c>
      <c r="C318">
        <v>0.192385848670833</v>
      </c>
      <c r="D318">
        <v>0.159</v>
      </c>
      <c r="E318">
        <v>0.13200000000000001</v>
      </c>
      <c r="F318">
        <v>1</v>
      </c>
    </row>
    <row r="319" spans="1:6">
      <c r="A319" t="s">
        <v>1558</v>
      </c>
      <c r="B319">
        <v>0.14601951782817099</v>
      </c>
      <c r="C319">
        <v>-0.11099457880677301</v>
      </c>
      <c r="D319">
        <v>0.31900000000000001</v>
      </c>
      <c r="E319">
        <v>0.36399999999999999</v>
      </c>
      <c r="F319">
        <v>1</v>
      </c>
    </row>
    <row r="320" spans="1:6">
      <c r="A320" t="s">
        <v>1559</v>
      </c>
      <c r="B320">
        <v>0.146198264382252</v>
      </c>
      <c r="C320">
        <v>0.194946990600213</v>
      </c>
      <c r="D320">
        <v>0.26600000000000001</v>
      </c>
      <c r="E320">
        <v>0.24099999999999999</v>
      </c>
      <c r="F320">
        <v>1</v>
      </c>
    </row>
    <row r="321" spans="1:6">
      <c r="A321" t="s">
        <v>1378</v>
      </c>
      <c r="B321">
        <v>0.14828459332149099</v>
      </c>
      <c r="C321">
        <v>-0.101663432332703</v>
      </c>
      <c r="D321">
        <v>0.08</v>
      </c>
      <c r="E321">
        <v>0.10299999999999999</v>
      </c>
      <c r="F321">
        <v>1</v>
      </c>
    </row>
    <row r="322" spans="1:6">
      <c r="A322" t="s">
        <v>1560</v>
      </c>
      <c r="B322">
        <v>0.149568545705177</v>
      </c>
      <c r="C322">
        <v>0.15089115010439</v>
      </c>
      <c r="D322">
        <v>0.109</v>
      </c>
      <c r="E322">
        <v>8.5999999999999993E-2</v>
      </c>
      <c r="F322">
        <v>1</v>
      </c>
    </row>
    <row r="323" spans="1:6">
      <c r="A323" t="s">
        <v>1561</v>
      </c>
      <c r="B323">
        <v>0.14983781187433501</v>
      </c>
      <c r="C323">
        <v>0.13200678594140999</v>
      </c>
      <c r="D323">
        <v>0.38600000000000001</v>
      </c>
      <c r="E323">
        <v>0.35799999999999998</v>
      </c>
      <c r="F323">
        <v>1</v>
      </c>
    </row>
    <row r="324" spans="1:6">
      <c r="A324" t="s">
        <v>950</v>
      </c>
      <c r="B324">
        <v>0.15012868707820801</v>
      </c>
      <c r="C324">
        <v>0.116244166812913</v>
      </c>
      <c r="D324">
        <v>0.24</v>
      </c>
      <c r="E324">
        <v>0.21099999999999999</v>
      </c>
      <c r="F324">
        <v>1</v>
      </c>
    </row>
    <row r="325" spans="1:6">
      <c r="A325" t="s">
        <v>1562</v>
      </c>
      <c r="B325">
        <v>0.15032506380840499</v>
      </c>
      <c r="C325">
        <v>0.157661458453591</v>
      </c>
      <c r="D325">
        <v>0.113</v>
      </c>
      <c r="E325">
        <v>0.09</v>
      </c>
      <c r="F325">
        <v>1</v>
      </c>
    </row>
    <row r="326" spans="1:6">
      <c r="A326" t="s">
        <v>1563</v>
      </c>
      <c r="B326">
        <v>0.15269380359721599</v>
      </c>
      <c r="C326">
        <v>-0.10064399200552</v>
      </c>
      <c r="D326">
        <v>0.13100000000000001</v>
      </c>
      <c r="E326">
        <v>0.16</v>
      </c>
      <c r="F326">
        <v>1</v>
      </c>
    </row>
    <row r="327" spans="1:6">
      <c r="A327" t="s">
        <v>1564</v>
      </c>
      <c r="B327">
        <v>0.15456040912034599</v>
      </c>
      <c r="C327">
        <v>0.22404338403502799</v>
      </c>
      <c r="D327">
        <v>0.14299999999999999</v>
      </c>
      <c r="E327">
        <v>0.11899999999999999</v>
      </c>
      <c r="F327">
        <v>1</v>
      </c>
    </row>
    <row r="328" spans="1:6">
      <c r="A328" t="s">
        <v>1565</v>
      </c>
      <c r="B328">
        <v>0.15579039115016599</v>
      </c>
      <c r="C328">
        <v>-0.115337390713382</v>
      </c>
      <c r="D328">
        <v>9.2999999999999999E-2</v>
      </c>
      <c r="E328">
        <v>0.11799999999999999</v>
      </c>
      <c r="F328">
        <v>1</v>
      </c>
    </row>
    <row r="329" spans="1:6">
      <c r="A329" t="s">
        <v>1209</v>
      </c>
      <c r="B329">
        <v>0.15605577339733601</v>
      </c>
      <c r="C329">
        <v>0.18196820209112899</v>
      </c>
      <c r="D329">
        <v>0.16200000000000001</v>
      </c>
      <c r="E329">
        <v>0.13600000000000001</v>
      </c>
      <c r="F329">
        <v>1</v>
      </c>
    </row>
    <row r="330" spans="1:6">
      <c r="A330" t="s">
        <v>110</v>
      </c>
      <c r="B330">
        <v>0.156199054040638</v>
      </c>
      <c r="C330">
        <v>0.15051531521328401</v>
      </c>
      <c r="D330">
        <v>0.19700000000000001</v>
      </c>
      <c r="E330">
        <v>0.16600000000000001</v>
      </c>
      <c r="F330">
        <v>1</v>
      </c>
    </row>
    <row r="331" spans="1:6">
      <c r="A331" t="s">
        <v>187</v>
      </c>
      <c r="B331">
        <v>0.15748583988598999</v>
      </c>
      <c r="C331">
        <v>-0.122894319910203</v>
      </c>
      <c r="D331">
        <v>0.27300000000000002</v>
      </c>
      <c r="E331">
        <v>0.30199999999999999</v>
      </c>
      <c r="F331">
        <v>1</v>
      </c>
    </row>
    <row r="332" spans="1:6">
      <c r="A332" t="s">
        <v>1566</v>
      </c>
      <c r="B332">
        <v>0.15773857331574001</v>
      </c>
      <c r="C332">
        <v>0.12879842672899</v>
      </c>
      <c r="D332">
        <v>0.245</v>
      </c>
      <c r="E332">
        <v>0.216</v>
      </c>
      <c r="F332">
        <v>1</v>
      </c>
    </row>
    <row r="333" spans="1:6">
      <c r="A333" t="s">
        <v>752</v>
      </c>
      <c r="B333">
        <v>0.15793869146251099</v>
      </c>
      <c r="C333">
        <v>0.12279890512022699</v>
      </c>
      <c r="D333">
        <v>0.316</v>
      </c>
      <c r="E333">
        <v>0.28699999999999998</v>
      </c>
      <c r="F333">
        <v>1</v>
      </c>
    </row>
    <row r="334" spans="1:6">
      <c r="A334" t="s">
        <v>1567</v>
      </c>
      <c r="B334">
        <v>0.158462876739035</v>
      </c>
      <c r="C334">
        <v>-0.100487725000741</v>
      </c>
      <c r="D334">
        <v>9.1999999999999998E-2</v>
      </c>
      <c r="E334">
        <v>0.11600000000000001</v>
      </c>
      <c r="F334">
        <v>1</v>
      </c>
    </row>
    <row r="335" spans="1:6">
      <c r="A335" t="s">
        <v>49</v>
      </c>
      <c r="B335">
        <v>0.15868450643953999</v>
      </c>
      <c r="C335">
        <v>0.109133931097207</v>
      </c>
      <c r="D335">
        <v>0.14099999999999999</v>
      </c>
      <c r="E335">
        <v>0.114</v>
      </c>
      <c r="F335">
        <v>1</v>
      </c>
    </row>
    <row r="336" spans="1:6">
      <c r="A336" t="s">
        <v>1017</v>
      </c>
      <c r="B336">
        <v>0.159567849029632</v>
      </c>
      <c r="C336">
        <v>0.19144293935597001</v>
      </c>
      <c r="D336">
        <v>0.10199999999999999</v>
      </c>
      <c r="E336">
        <v>0.08</v>
      </c>
      <c r="F336">
        <v>1</v>
      </c>
    </row>
    <row r="337" spans="1:6">
      <c r="A337" t="s">
        <v>1568</v>
      </c>
      <c r="B337">
        <v>0.16008838963952399</v>
      </c>
      <c r="C337">
        <v>-0.114987569977529</v>
      </c>
      <c r="D337">
        <v>0.16800000000000001</v>
      </c>
      <c r="E337">
        <v>0.20100000000000001</v>
      </c>
      <c r="F337">
        <v>1</v>
      </c>
    </row>
    <row r="338" spans="1:6">
      <c r="A338" t="s">
        <v>1569</v>
      </c>
      <c r="B338">
        <v>0.16294969607722701</v>
      </c>
      <c r="C338">
        <v>0.15227832440630601</v>
      </c>
      <c r="D338">
        <v>0.23300000000000001</v>
      </c>
      <c r="E338">
        <v>0.20699999999999999</v>
      </c>
      <c r="F338">
        <v>1</v>
      </c>
    </row>
    <row r="339" spans="1:6">
      <c r="A339" t="s">
        <v>1570</v>
      </c>
      <c r="B339">
        <v>0.16522445988595499</v>
      </c>
      <c r="C339">
        <v>0.20106833017087899</v>
      </c>
      <c r="D339">
        <v>0.18099999999999999</v>
      </c>
      <c r="E339">
        <v>0.155</v>
      </c>
      <c r="F339">
        <v>1</v>
      </c>
    </row>
    <row r="340" spans="1:6">
      <c r="A340" t="s">
        <v>197</v>
      </c>
      <c r="B340">
        <v>0.16684110976180899</v>
      </c>
      <c r="C340">
        <v>0.13441035554323899</v>
      </c>
      <c r="D340">
        <v>0.217</v>
      </c>
      <c r="E340">
        <v>0.188</v>
      </c>
      <c r="F340">
        <v>1</v>
      </c>
    </row>
    <row r="341" spans="1:6">
      <c r="A341" t="s">
        <v>1571</v>
      </c>
      <c r="B341">
        <v>0.166889652505745</v>
      </c>
      <c r="C341">
        <v>-0.118504377890628</v>
      </c>
      <c r="D341">
        <v>8.1000000000000003E-2</v>
      </c>
      <c r="E341">
        <v>0.10299999999999999</v>
      </c>
      <c r="F341">
        <v>1</v>
      </c>
    </row>
    <row r="342" spans="1:6">
      <c r="A342" t="s">
        <v>1572</v>
      </c>
      <c r="B342">
        <v>0.167140490462171</v>
      </c>
      <c r="C342">
        <v>0.12732819988357</v>
      </c>
      <c r="D342">
        <v>0.14299999999999999</v>
      </c>
      <c r="E342">
        <v>0.11799999999999999</v>
      </c>
      <c r="F342">
        <v>1</v>
      </c>
    </row>
    <row r="343" spans="1:6">
      <c r="A343" t="s">
        <v>810</v>
      </c>
      <c r="B343">
        <v>0.16715505350026799</v>
      </c>
      <c r="C343">
        <v>-0.101763175387725</v>
      </c>
      <c r="D343">
        <v>0.80500000000000005</v>
      </c>
      <c r="E343">
        <v>0.82499999999999996</v>
      </c>
      <c r="F343">
        <v>1</v>
      </c>
    </row>
    <row r="344" spans="1:6">
      <c r="A344" t="s">
        <v>170</v>
      </c>
      <c r="B344">
        <v>0.17043683049855801</v>
      </c>
      <c r="C344">
        <v>0.165832908388936</v>
      </c>
      <c r="D344">
        <v>0.30599999999999999</v>
      </c>
      <c r="E344">
        <v>0.28399999999999997</v>
      </c>
      <c r="F344">
        <v>1</v>
      </c>
    </row>
    <row r="345" spans="1:6">
      <c r="A345" t="s">
        <v>1573</v>
      </c>
      <c r="B345">
        <v>0.173697577872514</v>
      </c>
      <c r="C345">
        <v>0.166438463188612</v>
      </c>
      <c r="D345">
        <v>0.16600000000000001</v>
      </c>
      <c r="E345">
        <v>0.14199999999999999</v>
      </c>
      <c r="F345">
        <v>1</v>
      </c>
    </row>
    <row r="346" spans="1:6">
      <c r="A346" t="s">
        <v>1574</v>
      </c>
      <c r="B346">
        <v>0.17442538644470901</v>
      </c>
      <c r="C346">
        <v>0.144605782734743</v>
      </c>
      <c r="D346">
        <v>0.19800000000000001</v>
      </c>
      <c r="E346">
        <v>0.17199999999999999</v>
      </c>
      <c r="F346">
        <v>1</v>
      </c>
    </row>
    <row r="347" spans="1:6">
      <c r="A347" t="s">
        <v>1575</v>
      </c>
      <c r="B347">
        <v>0.17601060576035801</v>
      </c>
      <c r="C347">
        <v>-0.104777051121088</v>
      </c>
      <c r="D347">
        <v>0.14799999999999999</v>
      </c>
      <c r="E347">
        <v>0.17499999999999999</v>
      </c>
      <c r="F347">
        <v>1</v>
      </c>
    </row>
    <row r="348" spans="1:6">
      <c r="A348" t="s">
        <v>1219</v>
      </c>
      <c r="B348">
        <v>0.18012958833128001</v>
      </c>
      <c r="C348">
        <v>-0.10294365503290399</v>
      </c>
      <c r="D348">
        <v>0.14699999999999999</v>
      </c>
      <c r="E348">
        <v>0.17399999999999999</v>
      </c>
      <c r="F348">
        <v>1</v>
      </c>
    </row>
    <row r="349" spans="1:6">
      <c r="A349" t="s">
        <v>838</v>
      </c>
      <c r="B349">
        <v>0.18056782997399701</v>
      </c>
      <c r="C349">
        <v>0.13695061590979801</v>
      </c>
      <c r="D349">
        <v>0.26400000000000001</v>
      </c>
      <c r="E349">
        <v>0.23699999999999999</v>
      </c>
      <c r="F349">
        <v>1</v>
      </c>
    </row>
    <row r="350" spans="1:6">
      <c r="A350" t="s">
        <v>753</v>
      </c>
      <c r="B350">
        <v>0.18162900972715099</v>
      </c>
      <c r="C350">
        <v>0.161321147879987</v>
      </c>
      <c r="D350">
        <v>0.2</v>
      </c>
      <c r="E350">
        <v>0.17399999999999999</v>
      </c>
      <c r="F350">
        <v>1</v>
      </c>
    </row>
    <row r="351" spans="1:6">
      <c r="A351" t="s">
        <v>1576</v>
      </c>
      <c r="B351">
        <v>0.18351073846954399</v>
      </c>
      <c r="C351">
        <v>0.18191826964987501</v>
      </c>
      <c r="D351">
        <v>0.14399999999999999</v>
      </c>
      <c r="E351">
        <v>0.123</v>
      </c>
      <c r="F351">
        <v>1</v>
      </c>
    </row>
    <row r="352" spans="1:6">
      <c r="A352" t="s">
        <v>1276</v>
      </c>
      <c r="B352">
        <v>0.186746896385244</v>
      </c>
      <c r="C352">
        <v>0.13065213921121899</v>
      </c>
      <c r="D352">
        <v>0.16</v>
      </c>
      <c r="E352">
        <v>0.13600000000000001</v>
      </c>
      <c r="F352">
        <v>1</v>
      </c>
    </row>
    <row r="353" spans="1:6">
      <c r="A353" t="s">
        <v>969</v>
      </c>
      <c r="B353">
        <v>0.18763297634253701</v>
      </c>
      <c r="C353">
        <v>0.109881004051725</v>
      </c>
      <c r="D353">
        <v>0.245</v>
      </c>
      <c r="E353">
        <v>0.21299999999999999</v>
      </c>
      <c r="F353">
        <v>1</v>
      </c>
    </row>
    <row r="354" spans="1:6">
      <c r="A354" t="s">
        <v>1577</v>
      </c>
      <c r="B354">
        <v>0.18862979240920699</v>
      </c>
      <c r="C354">
        <v>-0.118106933609544</v>
      </c>
      <c r="D354">
        <v>8.1000000000000003E-2</v>
      </c>
      <c r="E354">
        <v>0.10100000000000001</v>
      </c>
      <c r="F354">
        <v>1</v>
      </c>
    </row>
    <row r="355" spans="1:6">
      <c r="A355" t="s">
        <v>50</v>
      </c>
      <c r="B355">
        <v>0.18865336361072299</v>
      </c>
      <c r="C355">
        <v>0.103181574422854</v>
      </c>
      <c r="D355">
        <v>0.193</v>
      </c>
      <c r="E355">
        <v>0.16400000000000001</v>
      </c>
      <c r="F355">
        <v>1</v>
      </c>
    </row>
    <row r="356" spans="1:6">
      <c r="A356" t="s">
        <v>1578</v>
      </c>
      <c r="B356">
        <v>0.19171390467282501</v>
      </c>
      <c r="C356">
        <v>0.17707057109996399</v>
      </c>
      <c r="D356">
        <v>0.23899999999999999</v>
      </c>
      <c r="E356">
        <v>0.215</v>
      </c>
      <c r="F356">
        <v>1</v>
      </c>
    </row>
    <row r="357" spans="1:6">
      <c r="A357" t="s">
        <v>1579</v>
      </c>
      <c r="B357">
        <v>0.191921447995648</v>
      </c>
      <c r="C357">
        <v>-0.13069363078746199</v>
      </c>
      <c r="D357">
        <v>0.105</v>
      </c>
      <c r="E357">
        <v>0.129</v>
      </c>
      <c r="F357">
        <v>1</v>
      </c>
    </row>
    <row r="358" spans="1:6">
      <c r="A358" t="s">
        <v>1580</v>
      </c>
      <c r="B358">
        <v>0.192133600957413</v>
      </c>
      <c r="C358">
        <v>-0.122562975861656</v>
      </c>
      <c r="D358">
        <v>9.8000000000000004E-2</v>
      </c>
      <c r="E358">
        <v>0.11899999999999999</v>
      </c>
      <c r="F358">
        <v>1</v>
      </c>
    </row>
    <row r="359" spans="1:6">
      <c r="A359" t="s">
        <v>1581</v>
      </c>
      <c r="B359">
        <v>0.193442753989125</v>
      </c>
      <c r="C359">
        <v>0.116736291786838</v>
      </c>
      <c r="D359">
        <v>0.126</v>
      </c>
      <c r="E359">
        <v>0.10299999999999999</v>
      </c>
      <c r="F359">
        <v>1</v>
      </c>
    </row>
    <row r="360" spans="1:6">
      <c r="A360" t="s">
        <v>85</v>
      </c>
      <c r="B360">
        <v>0.19665853932550501</v>
      </c>
      <c r="C360">
        <v>0.19992797177566801</v>
      </c>
      <c r="D360">
        <v>0.248</v>
      </c>
      <c r="E360">
        <v>0.23100000000000001</v>
      </c>
      <c r="F360">
        <v>1</v>
      </c>
    </row>
    <row r="361" spans="1:6">
      <c r="A361" t="s">
        <v>1582</v>
      </c>
      <c r="B361">
        <v>0.19768202354118999</v>
      </c>
      <c r="C361">
        <v>0.126654773271863</v>
      </c>
      <c r="D361">
        <v>0.29899999999999999</v>
      </c>
      <c r="E361">
        <v>0.27600000000000002</v>
      </c>
      <c r="F361">
        <v>1</v>
      </c>
    </row>
    <row r="362" spans="1:6">
      <c r="A362" t="s">
        <v>1583</v>
      </c>
      <c r="B362">
        <v>0.198286960317097</v>
      </c>
      <c r="C362">
        <v>0.160571668646704</v>
      </c>
      <c r="D362">
        <v>0.13600000000000001</v>
      </c>
      <c r="E362">
        <v>0.114</v>
      </c>
      <c r="F362">
        <v>1</v>
      </c>
    </row>
    <row r="363" spans="1:6">
      <c r="A363" t="s">
        <v>763</v>
      </c>
      <c r="B363">
        <v>0.200146474457815</v>
      </c>
      <c r="C363">
        <v>0.103283047256788</v>
      </c>
      <c r="D363">
        <v>0.111</v>
      </c>
      <c r="E363">
        <v>0.09</v>
      </c>
      <c r="F363">
        <v>1</v>
      </c>
    </row>
    <row r="364" spans="1:6">
      <c r="A364" t="s">
        <v>332</v>
      </c>
      <c r="B364">
        <v>0.20551823291777899</v>
      </c>
      <c r="C364">
        <v>0.12600713105278899</v>
      </c>
      <c r="D364">
        <v>0.108</v>
      </c>
      <c r="E364">
        <v>8.7999999999999995E-2</v>
      </c>
      <c r="F364">
        <v>1</v>
      </c>
    </row>
    <row r="365" spans="1:6">
      <c r="A365" t="s">
        <v>1584</v>
      </c>
      <c r="B365">
        <v>0.20597096627122899</v>
      </c>
      <c r="C365">
        <v>0.10460876108021901</v>
      </c>
      <c r="D365">
        <v>0.14099999999999999</v>
      </c>
      <c r="E365">
        <v>0.11799999999999999</v>
      </c>
      <c r="F365">
        <v>1</v>
      </c>
    </row>
    <row r="366" spans="1:6">
      <c r="A366" t="s">
        <v>1585</v>
      </c>
      <c r="B366">
        <v>0.20822237175776001</v>
      </c>
      <c r="C366">
        <v>-0.13219678360744899</v>
      </c>
      <c r="D366">
        <v>9.5000000000000001E-2</v>
      </c>
      <c r="E366">
        <v>0.11600000000000001</v>
      </c>
      <c r="F366">
        <v>1</v>
      </c>
    </row>
    <row r="367" spans="1:6">
      <c r="A367" t="s">
        <v>1586</v>
      </c>
      <c r="B367">
        <v>0.212558234317545</v>
      </c>
      <c r="C367">
        <v>-0.14234463033504799</v>
      </c>
      <c r="D367">
        <v>0.11899999999999999</v>
      </c>
      <c r="E367">
        <v>0.14199999999999999</v>
      </c>
      <c r="F367">
        <v>1</v>
      </c>
    </row>
    <row r="368" spans="1:6">
      <c r="A368" t="s">
        <v>938</v>
      </c>
      <c r="B368">
        <v>0.21408938359336199</v>
      </c>
      <c r="C368">
        <v>-0.110977992937785</v>
      </c>
      <c r="D368">
        <v>0.246</v>
      </c>
      <c r="E368">
        <v>0.27600000000000002</v>
      </c>
      <c r="F368">
        <v>1</v>
      </c>
    </row>
    <row r="369" spans="1:6">
      <c r="A369" t="s">
        <v>1587</v>
      </c>
      <c r="B369">
        <v>0.21581056291787601</v>
      </c>
      <c r="C369">
        <v>-0.12357071329151401</v>
      </c>
      <c r="D369">
        <v>9.5000000000000001E-2</v>
      </c>
      <c r="E369">
        <v>0.11600000000000001</v>
      </c>
      <c r="F369">
        <v>1</v>
      </c>
    </row>
    <row r="370" spans="1:6">
      <c r="A370" t="s">
        <v>1588</v>
      </c>
      <c r="B370">
        <v>0.21587257427088899</v>
      </c>
      <c r="C370">
        <v>-0.101845331601307</v>
      </c>
      <c r="D370">
        <v>8.4000000000000005E-2</v>
      </c>
      <c r="E370">
        <v>0.104</v>
      </c>
      <c r="F370">
        <v>1</v>
      </c>
    </row>
    <row r="371" spans="1:6">
      <c r="A371" t="s">
        <v>1220</v>
      </c>
      <c r="B371">
        <v>0.21734020989080499</v>
      </c>
      <c r="C371">
        <v>0.19743238872949401</v>
      </c>
      <c r="D371">
        <v>0.187</v>
      </c>
      <c r="E371">
        <v>0.16800000000000001</v>
      </c>
      <c r="F371">
        <v>1</v>
      </c>
    </row>
    <row r="372" spans="1:6">
      <c r="A372" t="s">
        <v>1589</v>
      </c>
      <c r="B372">
        <v>0.218486881316552</v>
      </c>
      <c r="C372">
        <v>-0.122902292157124</v>
      </c>
      <c r="D372">
        <v>0.438</v>
      </c>
      <c r="E372">
        <v>0.46600000000000003</v>
      </c>
      <c r="F372">
        <v>1</v>
      </c>
    </row>
    <row r="373" spans="1:6">
      <c r="A373" t="s">
        <v>70</v>
      </c>
      <c r="B373">
        <v>0.218516196586276</v>
      </c>
      <c r="C373">
        <v>-0.12940542482463499</v>
      </c>
      <c r="D373">
        <v>0.35599999999999998</v>
      </c>
      <c r="E373">
        <v>0.38200000000000001</v>
      </c>
      <c r="F373">
        <v>1</v>
      </c>
    </row>
    <row r="374" spans="1:6">
      <c r="A374" t="s">
        <v>216</v>
      </c>
      <c r="B374">
        <v>0.222620081307604</v>
      </c>
      <c r="C374">
        <v>0.103041930648074</v>
      </c>
      <c r="D374">
        <v>0.11</v>
      </c>
      <c r="E374">
        <v>0.09</v>
      </c>
      <c r="F374">
        <v>1</v>
      </c>
    </row>
    <row r="375" spans="1:6">
      <c r="A375" t="s">
        <v>1590</v>
      </c>
      <c r="B375">
        <v>0.22321783285677199</v>
      </c>
      <c r="C375">
        <v>-0.10932140893421601</v>
      </c>
      <c r="D375">
        <v>8.2000000000000003E-2</v>
      </c>
      <c r="E375">
        <v>0.10100000000000001</v>
      </c>
      <c r="F375">
        <v>1</v>
      </c>
    </row>
    <row r="376" spans="1:6">
      <c r="A376" t="s">
        <v>1591</v>
      </c>
      <c r="B376">
        <v>0.22813825213844099</v>
      </c>
      <c r="C376">
        <v>0.12593784516529699</v>
      </c>
      <c r="D376">
        <v>0.21099999999999999</v>
      </c>
      <c r="E376">
        <v>0.188</v>
      </c>
      <c r="F376">
        <v>1</v>
      </c>
    </row>
    <row r="377" spans="1:6">
      <c r="A377" t="s">
        <v>1275</v>
      </c>
      <c r="B377">
        <v>0.22904445198623399</v>
      </c>
      <c r="C377">
        <v>0.100414958729132</v>
      </c>
      <c r="D377">
        <v>0.20399999999999999</v>
      </c>
      <c r="E377">
        <v>0.17699999999999999</v>
      </c>
      <c r="F377">
        <v>1</v>
      </c>
    </row>
    <row r="378" spans="1:6">
      <c r="A378" t="s">
        <v>761</v>
      </c>
      <c r="B378">
        <v>0.229408876913026</v>
      </c>
      <c r="C378">
        <v>-0.11145143522501</v>
      </c>
      <c r="D378">
        <v>0.442</v>
      </c>
      <c r="E378">
        <v>0.47199999999999998</v>
      </c>
      <c r="F378">
        <v>1</v>
      </c>
    </row>
    <row r="379" spans="1:6">
      <c r="A379" t="s">
        <v>1592</v>
      </c>
      <c r="B379">
        <v>0.22998931936050501</v>
      </c>
      <c r="C379">
        <v>-0.10159305285270499</v>
      </c>
      <c r="D379">
        <v>0.10199999999999999</v>
      </c>
      <c r="E379">
        <v>0.123</v>
      </c>
      <c r="F379">
        <v>1</v>
      </c>
    </row>
    <row r="380" spans="1:6">
      <c r="A380" t="s">
        <v>1593</v>
      </c>
      <c r="B380">
        <v>0.23355045621428699</v>
      </c>
      <c r="C380">
        <v>-0.144651137636988</v>
      </c>
      <c r="D380">
        <v>0.154</v>
      </c>
      <c r="E380">
        <v>0.17499999999999999</v>
      </c>
      <c r="F380">
        <v>1</v>
      </c>
    </row>
    <row r="381" spans="1:6">
      <c r="A381" t="s">
        <v>1594</v>
      </c>
      <c r="B381">
        <v>0.234464825652418</v>
      </c>
      <c r="C381">
        <v>0.144577306110517</v>
      </c>
      <c r="D381">
        <v>0.104</v>
      </c>
      <c r="E381">
        <v>8.5999999999999993E-2</v>
      </c>
      <c r="F381">
        <v>1</v>
      </c>
    </row>
    <row r="382" spans="1:6">
      <c r="A382" t="s">
        <v>238</v>
      </c>
      <c r="B382">
        <v>0.23922241057965099</v>
      </c>
      <c r="C382">
        <v>0.109948702822524</v>
      </c>
      <c r="D382">
        <v>0.122</v>
      </c>
      <c r="E382">
        <v>0.10299999999999999</v>
      </c>
      <c r="F382">
        <v>1</v>
      </c>
    </row>
    <row r="383" spans="1:6">
      <c r="A383" t="s">
        <v>277</v>
      </c>
      <c r="B383">
        <v>0.24091302621118199</v>
      </c>
      <c r="C383">
        <v>0.109443695294567</v>
      </c>
      <c r="D383">
        <v>0.115</v>
      </c>
      <c r="E383">
        <v>9.5000000000000001E-2</v>
      </c>
      <c r="F383">
        <v>1</v>
      </c>
    </row>
    <row r="384" spans="1:6">
      <c r="A384" t="s">
        <v>1595</v>
      </c>
      <c r="B384">
        <v>0.24226231539596799</v>
      </c>
      <c r="C384">
        <v>0.13859032779752101</v>
      </c>
      <c r="D384">
        <v>0.219</v>
      </c>
      <c r="E384">
        <v>0.19600000000000001</v>
      </c>
      <c r="F384">
        <v>1</v>
      </c>
    </row>
    <row r="385" spans="1:6">
      <c r="A385" t="s">
        <v>81</v>
      </c>
      <c r="B385">
        <v>0.243016187980478</v>
      </c>
      <c r="C385">
        <v>0.12750570690450599</v>
      </c>
      <c r="D385">
        <v>0.35499999999999998</v>
      </c>
      <c r="E385">
        <v>0.32800000000000001</v>
      </c>
      <c r="F385">
        <v>1</v>
      </c>
    </row>
    <row r="386" spans="1:6">
      <c r="A386" t="s">
        <v>1596</v>
      </c>
      <c r="B386">
        <v>0.24306451038215601</v>
      </c>
      <c r="C386">
        <v>0.14722094279198999</v>
      </c>
      <c r="D386">
        <v>0.14000000000000001</v>
      </c>
      <c r="E386">
        <v>0.11899999999999999</v>
      </c>
      <c r="F386">
        <v>1</v>
      </c>
    </row>
    <row r="387" spans="1:6">
      <c r="A387" t="s">
        <v>1597</v>
      </c>
      <c r="B387">
        <v>0.245561329469283</v>
      </c>
      <c r="C387">
        <v>-0.100830633382088</v>
      </c>
      <c r="D387">
        <v>9.2999999999999999E-2</v>
      </c>
      <c r="E387">
        <v>0.112</v>
      </c>
      <c r="F387">
        <v>1</v>
      </c>
    </row>
    <row r="388" spans="1:6">
      <c r="A388" t="s">
        <v>1598</v>
      </c>
      <c r="B388">
        <v>0.24702013748711299</v>
      </c>
      <c r="C388">
        <v>0.150897645929088</v>
      </c>
      <c r="D388">
        <v>0.155</v>
      </c>
      <c r="E388">
        <v>0.13400000000000001</v>
      </c>
      <c r="F388">
        <v>1</v>
      </c>
    </row>
    <row r="389" spans="1:6">
      <c r="A389" t="s">
        <v>324</v>
      </c>
      <c r="B389">
        <v>0.24846253617206701</v>
      </c>
      <c r="C389">
        <v>-0.100172998952742</v>
      </c>
      <c r="D389">
        <v>0.16500000000000001</v>
      </c>
      <c r="E389">
        <v>0.19</v>
      </c>
      <c r="F389">
        <v>1</v>
      </c>
    </row>
    <row r="390" spans="1:6">
      <c r="A390" t="s">
        <v>1599</v>
      </c>
      <c r="B390">
        <v>0.25065567855308502</v>
      </c>
      <c r="C390">
        <v>0.154482526757275</v>
      </c>
      <c r="D390">
        <v>0.109</v>
      </c>
      <c r="E390">
        <v>9.0999999999999998E-2</v>
      </c>
      <c r="F390">
        <v>1</v>
      </c>
    </row>
    <row r="391" spans="1:6">
      <c r="A391" t="s">
        <v>805</v>
      </c>
      <c r="B391">
        <v>0.25249455832799</v>
      </c>
      <c r="C391">
        <v>0.121573910140679</v>
      </c>
      <c r="D391">
        <v>0.13500000000000001</v>
      </c>
      <c r="E391">
        <v>0.114</v>
      </c>
      <c r="F391">
        <v>1</v>
      </c>
    </row>
    <row r="392" spans="1:6">
      <c r="A392" t="s">
        <v>1600</v>
      </c>
      <c r="B392">
        <v>0.253975070968886</v>
      </c>
      <c r="C392">
        <v>-0.1269081942642</v>
      </c>
      <c r="D392">
        <v>8.3000000000000004E-2</v>
      </c>
      <c r="E392">
        <v>0.10100000000000001</v>
      </c>
      <c r="F392">
        <v>1</v>
      </c>
    </row>
    <row r="393" spans="1:6">
      <c r="A393" t="s">
        <v>1601</v>
      </c>
      <c r="B393">
        <v>0.25425902766425901</v>
      </c>
      <c r="C393">
        <v>-0.104885131437044</v>
      </c>
      <c r="D393">
        <v>0.11799999999999999</v>
      </c>
      <c r="E393">
        <v>0.13800000000000001</v>
      </c>
      <c r="F393">
        <v>1</v>
      </c>
    </row>
    <row r="394" spans="1:6">
      <c r="A394" t="s">
        <v>1602</v>
      </c>
      <c r="B394">
        <v>0.25642352357826897</v>
      </c>
      <c r="C394">
        <v>0.108662625461699</v>
      </c>
      <c r="D394">
        <v>0.17699999999999999</v>
      </c>
      <c r="E394">
        <v>0.155</v>
      </c>
      <c r="F394">
        <v>1</v>
      </c>
    </row>
    <row r="395" spans="1:6">
      <c r="A395" t="s">
        <v>1603</v>
      </c>
      <c r="B395">
        <v>0.25695007134736503</v>
      </c>
      <c r="C395">
        <v>-0.13278253175263799</v>
      </c>
      <c r="D395">
        <v>0.17899999999999999</v>
      </c>
      <c r="E395">
        <v>0.20100000000000001</v>
      </c>
      <c r="F395">
        <v>1</v>
      </c>
    </row>
    <row r="396" spans="1:6">
      <c r="A396" t="s">
        <v>1604</v>
      </c>
      <c r="B396">
        <v>0.25853659338745899</v>
      </c>
      <c r="C396">
        <v>0.102200121797723</v>
      </c>
      <c r="D396">
        <v>0.182</v>
      </c>
      <c r="E396">
        <v>0.16</v>
      </c>
      <c r="F396">
        <v>1</v>
      </c>
    </row>
    <row r="397" spans="1:6">
      <c r="A397" t="s">
        <v>94</v>
      </c>
      <c r="B397">
        <v>0.26012783952224799</v>
      </c>
      <c r="C397">
        <v>0.135428741843204</v>
      </c>
      <c r="D397">
        <v>0.33200000000000002</v>
      </c>
      <c r="E397">
        <v>0.317</v>
      </c>
      <c r="F397">
        <v>1</v>
      </c>
    </row>
    <row r="398" spans="1:6">
      <c r="A398" t="s">
        <v>78</v>
      </c>
      <c r="B398">
        <v>0.26142873604758499</v>
      </c>
      <c r="C398">
        <v>0.11805130641129399</v>
      </c>
      <c r="D398">
        <v>0.438</v>
      </c>
      <c r="E398">
        <v>0.42</v>
      </c>
      <c r="F398">
        <v>1</v>
      </c>
    </row>
    <row r="399" spans="1:6">
      <c r="A399" t="s">
        <v>1605</v>
      </c>
      <c r="B399">
        <v>0.26144834769740699</v>
      </c>
      <c r="C399">
        <v>-0.14120309762955</v>
      </c>
      <c r="D399">
        <v>0.14199999999999999</v>
      </c>
      <c r="E399">
        <v>0.16200000000000001</v>
      </c>
      <c r="F399">
        <v>1</v>
      </c>
    </row>
    <row r="400" spans="1:6">
      <c r="A400" t="s">
        <v>105</v>
      </c>
      <c r="B400">
        <v>0.26259857921615498</v>
      </c>
      <c r="C400">
        <v>0.119927103947066</v>
      </c>
      <c r="D400">
        <v>0.14899999999999999</v>
      </c>
      <c r="E400">
        <v>0.129</v>
      </c>
      <c r="F400">
        <v>1</v>
      </c>
    </row>
    <row r="401" spans="1:6">
      <c r="A401" t="s">
        <v>1606</v>
      </c>
      <c r="B401">
        <v>0.26506545587524999</v>
      </c>
      <c r="C401">
        <v>0.12933907454331001</v>
      </c>
      <c r="D401">
        <v>0.14599999999999999</v>
      </c>
      <c r="E401">
        <v>0.125</v>
      </c>
      <c r="F401">
        <v>1</v>
      </c>
    </row>
    <row r="402" spans="1:6">
      <c r="A402" t="s">
        <v>1607</v>
      </c>
      <c r="B402">
        <v>0.265957134267718</v>
      </c>
      <c r="C402">
        <v>0.11872877412751399</v>
      </c>
      <c r="D402">
        <v>0.13800000000000001</v>
      </c>
      <c r="E402">
        <v>0.11899999999999999</v>
      </c>
      <c r="F402">
        <v>1</v>
      </c>
    </row>
    <row r="403" spans="1:6">
      <c r="A403" t="s">
        <v>383</v>
      </c>
      <c r="B403">
        <v>0.26608658881224301</v>
      </c>
      <c r="C403">
        <v>0.194108211902077</v>
      </c>
      <c r="D403">
        <v>0.19500000000000001</v>
      </c>
      <c r="E403">
        <v>0.17699999999999999</v>
      </c>
      <c r="F403">
        <v>1</v>
      </c>
    </row>
    <row r="404" spans="1:6">
      <c r="A404" t="s">
        <v>1608</v>
      </c>
      <c r="B404">
        <v>0.26994969444087702</v>
      </c>
      <c r="C404">
        <v>-0.119813451544466</v>
      </c>
      <c r="D404">
        <v>9.7000000000000003E-2</v>
      </c>
      <c r="E404">
        <v>0.114</v>
      </c>
      <c r="F404">
        <v>1</v>
      </c>
    </row>
    <row r="405" spans="1:6">
      <c r="A405" t="s">
        <v>1285</v>
      </c>
      <c r="B405">
        <v>0.27148619855848599</v>
      </c>
      <c r="C405">
        <v>0.15058195746802</v>
      </c>
      <c r="D405">
        <v>0.13</v>
      </c>
      <c r="E405">
        <v>0.112</v>
      </c>
      <c r="F405">
        <v>1</v>
      </c>
    </row>
    <row r="406" spans="1:6">
      <c r="A406" t="s">
        <v>1609</v>
      </c>
      <c r="B406">
        <v>0.27235158667428899</v>
      </c>
      <c r="C406">
        <v>0.14495261359132799</v>
      </c>
      <c r="D406">
        <v>0.157</v>
      </c>
      <c r="E406">
        <v>0.13800000000000001</v>
      </c>
      <c r="F406">
        <v>1</v>
      </c>
    </row>
    <row r="407" spans="1:6">
      <c r="A407" t="s">
        <v>1610</v>
      </c>
      <c r="B407">
        <v>0.27292858721518898</v>
      </c>
      <c r="C407">
        <v>0.21851701523150399</v>
      </c>
      <c r="D407">
        <v>0.105</v>
      </c>
      <c r="E407">
        <v>0.09</v>
      </c>
      <c r="F407">
        <v>1</v>
      </c>
    </row>
    <row r="408" spans="1:6">
      <c r="A408" t="s">
        <v>826</v>
      </c>
      <c r="B408">
        <v>0.272991402240996</v>
      </c>
      <c r="C408">
        <v>0.134737879782999</v>
      </c>
      <c r="D408">
        <v>0.20599999999999999</v>
      </c>
      <c r="E408">
        <v>0.185</v>
      </c>
      <c r="F408">
        <v>1</v>
      </c>
    </row>
    <row r="409" spans="1:6">
      <c r="A409" t="s">
        <v>1611</v>
      </c>
      <c r="B409">
        <v>0.27348848870523801</v>
      </c>
      <c r="C409">
        <v>0.12016786425619699</v>
      </c>
      <c r="D409">
        <v>0.113</v>
      </c>
      <c r="E409">
        <v>9.5000000000000001E-2</v>
      </c>
      <c r="F409">
        <v>1</v>
      </c>
    </row>
    <row r="410" spans="1:6">
      <c r="A410" t="s">
        <v>1612</v>
      </c>
      <c r="B410">
        <v>0.27589566488655998</v>
      </c>
      <c r="C410">
        <v>0.116609942550706</v>
      </c>
      <c r="D410">
        <v>0.30099999999999999</v>
      </c>
      <c r="E410">
        <v>0.28000000000000003</v>
      </c>
      <c r="F410">
        <v>1</v>
      </c>
    </row>
    <row r="411" spans="1:6">
      <c r="A411" t="s">
        <v>842</v>
      </c>
      <c r="B411">
        <v>0.27637380409453099</v>
      </c>
      <c r="C411">
        <v>0.15982070550084901</v>
      </c>
      <c r="D411">
        <v>0.27800000000000002</v>
      </c>
      <c r="E411">
        <v>0.26100000000000001</v>
      </c>
      <c r="F411">
        <v>1</v>
      </c>
    </row>
    <row r="412" spans="1:6">
      <c r="A412" t="s">
        <v>1613</v>
      </c>
      <c r="B412">
        <v>0.28339030782178298</v>
      </c>
      <c r="C412">
        <v>0.109380148196133</v>
      </c>
      <c r="D412">
        <v>0.14000000000000001</v>
      </c>
      <c r="E412">
        <v>0.121</v>
      </c>
      <c r="F412">
        <v>1</v>
      </c>
    </row>
    <row r="413" spans="1:6">
      <c r="A413" t="s">
        <v>219</v>
      </c>
      <c r="B413">
        <v>0.283788467061866</v>
      </c>
      <c r="C413">
        <v>0.14153404734845601</v>
      </c>
      <c r="D413">
        <v>0.34899999999999998</v>
      </c>
      <c r="E413">
        <v>0.32300000000000001</v>
      </c>
      <c r="F413">
        <v>1</v>
      </c>
    </row>
    <row r="414" spans="1:6">
      <c r="A414" t="s">
        <v>1614</v>
      </c>
      <c r="B414">
        <v>0.28390750605206999</v>
      </c>
      <c r="C414">
        <v>0.150558699287697</v>
      </c>
      <c r="D414">
        <v>0.13700000000000001</v>
      </c>
      <c r="E414">
        <v>0.11899999999999999</v>
      </c>
      <c r="F414">
        <v>1</v>
      </c>
    </row>
    <row r="415" spans="1:6">
      <c r="A415" t="s">
        <v>1182</v>
      </c>
      <c r="B415">
        <v>0.28530486666251997</v>
      </c>
      <c r="C415">
        <v>0.157591663760346</v>
      </c>
      <c r="D415">
        <v>0.19800000000000001</v>
      </c>
      <c r="E415">
        <v>0.18099999999999999</v>
      </c>
      <c r="F415">
        <v>1</v>
      </c>
    </row>
    <row r="416" spans="1:6">
      <c r="A416" t="s">
        <v>794</v>
      </c>
      <c r="B416">
        <v>0.28703585428352002</v>
      </c>
      <c r="C416">
        <v>-0.108563099654907</v>
      </c>
      <c r="D416">
        <v>0.58099999999999996</v>
      </c>
      <c r="E416">
        <v>0.61199999999999999</v>
      </c>
      <c r="F416">
        <v>1</v>
      </c>
    </row>
    <row r="417" spans="1:6">
      <c r="A417" t="s">
        <v>1615</v>
      </c>
      <c r="B417">
        <v>0.289210099027287</v>
      </c>
      <c r="C417">
        <v>0.18327738417551001</v>
      </c>
      <c r="D417">
        <v>0.158</v>
      </c>
      <c r="E417">
        <v>0.14199999999999999</v>
      </c>
      <c r="F417">
        <v>1</v>
      </c>
    </row>
    <row r="418" spans="1:6">
      <c r="A418" t="s">
        <v>168</v>
      </c>
      <c r="B418">
        <v>0.29308255306353698</v>
      </c>
      <c r="C418">
        <v>-0.15254564649682101</v>
      </c>
      <c r="D418">
        <v>0.33900000000000002</v>
      </c>
      <c r="E418">
        <v>0.36199999999999999</v>
      </c>
      <c r="F418">
        <v>1</v>
      </c>
    </row>
    <row r="419" spans="1:6">
      <c r="A419" t="s">
        <v>1616</v>
      </c>
      <c r="B419">
        <v>0.29871569591478803</v>
      </c>
      <c r="C419">
        <v>-0.125665919184515</v>
      </c>
      <c r="D419">
        <v>9.5000000000000001E-2</v>
      </c>
      <c r="E419">
        <v>0.112</v>
      </c>
      <c r="F419">
        <v>1</v>
      </c>
    </row>
    <row r="420" spans="1:6">
      <c r="A420" t="s">
        <v>1268</v>
      </c>
      <c r="B420">
        <v>0.30065444480435999</v>
      </c>
      <c r="C420">
        <v>-0.116624309654941</v>
      </c>
      <c r="D420">
        <v>0.14899999999999999</v>
      </c>
      <c r="E420">
        <v>0.17</v>
      </c>
      <c r="F420">
        <v>1</v>
      </c>
    </row>
    <row r="421" spans="1:6">
      <c r="A421" t="s">
        <v>799</v>
      </c>
      <c r="B421">
        <v>0.30510199444942399</v>
      </c>
      <c r="C421">
        <v>-0.13836094341360999</v>
      </c>
      <c r="D421">
        <v>0.53400000000000003</v>
      </c>
      <c r="E421">
        <v>0.53900000000000003</v>
      </c>
      <c r="F421">
        <v>1</v>
      </c>
    </row>
    <row r="422" spans="1:6">
      <c r="A422" t="s">
        <v>618</v>
      </c>
      <c r="B422">
        <v>0.30659516027341399</v>
      </c>
      <c r="C422">
        <v>0.14016333185379801</v>
      </c>
      <c r="D422">
        <v>0.38600000000000001</v>
      </c>
      <c r="E422">
        <v>0.38200000000000001</v>
      </c>
      <c r="F422">
        <v>1</v>
      </c>
    </row>
    <row r="423" spans="1:6">
      <c r="A423" t="s">
        <v>1617</v>
      </c>
      <c r="B423">
        <v>0.30664484843393103</v>
      </c>
      <c r="C423">
        <v>0.16486786556802299</v>
      </c>
      <c r="D423">
        <v>0.127</v>
      </c>
      <c r="E423">
        <v>0.112</v>
      </c>
      <c r="F423">
        <v>1</v>
      </c>
    </row>
    <row r="424" spans="1:6">
      <c r="A424" t="s">
        <v>1234</v>
      </c>
      <c r="B424">
        <v>0.30729409162320198</v>
      </c>
      <c r="C424">
        <v>0.14518363592087399</v>
      </c>
      <c r="D424">
        <v>0.16500000000000001</v>
      </c>
      <c r="E424">
        <v>0.14699999999999999</v>
      </c>
      <c r="F424">
        <v>1</v>
      </c>
    </row>
    <row r="425" spans="1:6">
      <c r="A425" t="s">
        <v>1175</v>
      </c>
      <c r="B425">
        <v>0.30846205449410502</v>
      </c>
      <c r="C425">
        <v>0.141714220737411</v>
      </c>
      <c r="D425">
        <v>0.371</v>
      </c>
      <c r="E425">
        <v>0.36199999999999999</v>
      </c>
      <c r="F425">
        <v>1</v>
      </c>
    </row>
    <row r="426" spans="1:6">
      <c r="A426" t="s">
        <v>1618</v>
      </c>
      <c r="B426">
        <v>0.30860827015600101</v>
      </c>
      <c r="C426">
        <v>0.119312565485099</v>
      </c>
      <c r="D426">
        <v>0.129</v>
      </c>
      <c r="E426">
        <v>0.11</v>
      </c>
      <c r="F426">
        <v>1</v>
      </c>
    </row>
    <row r="427" spans="1:6">
      <c r="A427" t="s">
        <v>368</v>
      </c>
      <c r="B427">
        <v>0.309662093447584</v>
      </c>
      <c r="C427">
        <v>0.13774408471934901</v>
      </c>
      <c r="D427">
        <v>0.122</v>
      </c>
      <c r="E427">
        <v>0.106</v>
      </c>
      <c r="F427">
        <v>1</v>
      </c>
    </row>
    <row r="428" spans="1:6">
      <c r="A428" t="s">
        <v>1619</v>
      </c>
      <c r="B428">
        <v>0.31081382633451199</v>
      </c>
      <c r="C428">
        <v>0.15229616600870399</v>
      </c>
      <c r="D428">
        <v>0.218</v>
      </c>
      <c r="E428">
        <v>0.20100000000000001</v>
      </c>
      <c r="F428">
        <v>1</v>
      </c>
    </row>
    <row r="429" spans="1:6">
      <c r="A429" t="s">
        <v>835</v>
      </c>
      <c r="B429">
        <v>0.31334521335423099</v>
      </c>
      <c r="C429">
        <v>0.12331729221794099</v>
      </c>
      <c r="D429">
        <v>0.23400000000000001</v>
      </c>
      <c r="E429">
        <v>0.216</v>
      </c>
      <c r="F429">
        <v>1</v>
      </c>
    </row>
    <row r="430" spans="1:6">
      <c r="A430" t="s">
        <v>1620</v>
      </c>
      <c r="B430">
        <v>0.31457986913945502</v>
      </c>
      <c r="C430">
        <v>0.20157184022704799</v>
      </c>
      <c r="D430">
        <v>0.129</v>
      </c>
      <c r="E430">
        <v>0.114</v>
      </c>
      <c r="F430">
        <v>1</v>
      </c>
    </row>
    <row r="431" spans="1:6">
      <c r="A431" t="s">
        <v>1621</v>
      </c>
      <c r="B431">
        <v>0.31470412309432499</v>
      </c>
      <c r="C431">
        <v>0.11612899053504</v>
      </c>
      <c r="D431">
        <v>0.44700000000000001</v>
      </c>
      <c r="E431">
        <v>0.44</v>
      </c>
      <c r="F431">
        <v>1</v>
      </c>
    </row>
    <row r="432" spans="1:6">
      <c r="A432" t="s">
        <v>1622</v>
      </c>
      <c r="B432">
        <v>0.32221502768827198</v>
      </c>
      <c r="C432">
        <v>0.16313223663688101</v>
      </c>
      <c r="D432">
        <v>0.11600000000000001</v>
      </c>
      <c r="E432">
        <v>0.10100000000000001</v>
      </c>
      <c r="F432">
        <v>1</v>
      </c>
    </row>
    <row r="433" spans="1:6">
      <c r="A433" t="s">
        <v>1623</v>
      </c>
      <c r="B433">
        <v>0.32624062745648202</v>
      </c>
      <c r="C433">
        <v>0.108128145362676</v>
      </c>
      <c r="D433">
        <v>0.152</v>
      </c>
      <c r="E433">
        <v>0.13400000000000001</v>
      </c>
      <c r="F433">
        <v>1</v>
      </c>
    </row>
    <row r="434" spans="1:6">
      <c r="A434" t="s">
        <v>1624</v>
      </c>
      <c r="B434">
        <v>0.32691459738621698</v>
      </c>
      <c r="C434">
        <v>0.103671860100768</v>
      </c>
      <c r="D434">
        <v>0.108</v>
      </c>
      <c r="E434">
        <v>9.0999999999999998E-2</v>
      </c>
      <c r="F434">
        <v>1</v>
      </c>
    </row>
    <row r="435" spans="1:6">
      <c r="A435" t="s">
        <v>506</v>
      </c>
      <c r="B435">
        <v>0.328102195332234</v>
      </c>
      <c r="C435">
        <v>0.132032569950502</v>
      </c>
      <c r="D435">
        <v>0.21299999999999999</v>
      </c>
      <c r="E435">
        <v>0.19600000000000001</v>
      </c>
      <c r="F435">
        <v>1</v>
      </c>
    </row>
    <row r="436" spans="1:6">
      <c r="A436" t="s">
        <v>58</v>
      </c>
      <c r="B436">
        <v>0.328152118397396</v>
      </c>
      <c r="C436">
        <v>-0.143360132324476</v>
      </c>
      <c r="D436">
        <v>0.17899999999999999</v>
      </c>
      <c r="E436">
        <v>0.20100000000000001</v>
      </c>
      <c r="F436">
        <v>1</v>
      </c>
    </row>
    <row r="437" spans="1:6">
      <c r="A437" t="s">
        <v>1061</v>
      </c>
      <c r="B437">
        <v>0.32910947577482202</v>
      </c>
      <c r="C437">
        <v>-0.11059452586360401</v>
      </c>
      <c r="D437">
        <v>0.125</v>
      </c>
      <c r="E437">
        <v>0.14199999999999999</v>
      </c>
      <c r="F437">
        <v>1</v>
      </c>
    </row>
    <row r="438" spans="1:6">
      <c r="A438" t="s">
        <v>1625</v>
      </c>
      <c r="B438">
        <v>0.330963274617392</v>
      </c>
      <c r="C438">
        <v>0.17033846151375501</v>
      </c>
      <c r="D438">
        <v>0.318</v>
      </c>
      <c r="E438">
        <v>0.31</v>
      </c>
      <c r="F438">
        <v>1</v>
      </c>
    </row>
    <row r="439" spans="1:6">
      <c r="A439" t="s">
        <v>1626</v>
      </c>
      <c r="B439">
        <v>0.332980685925512</v>
      </c>
      <c r="C439">
        <v>0.12907873756913499</v>
      </c>
      <c r="D439">
        <v>0.121</v>
      </c>
      <c r="E439">
        <v>0.106</v>
      </c>
      <c r="F439">
        <v>1</v>
      </c>
    </row>
    <row r="440" spans="1:6">
      <c r="A440" t="s">
        <v>101</v>
      </c>
      <c r="B440">
        <v>0.33451714292134399</v>
      </c>
      <c r="C440">
        <v>0.12686953370110099</v>
      </c>
      <c r="D440">
        <v>0.21199999999999999</v>
      </c>
      <c r="E440">
        <v>0.19400000000000001</v>
      </c>
      <c r="F440">
        <v>1</v>
      </c>
    </row>
    <row r="441" spans="1:6">
      <c r="A441" t="s">
        <v>1627</v>
      </c>
      <c r="B441">
        <v>0.340642360971953</v>
      </c>
      <c r="C441">
        <v>0.105404605795635</v>
      </c>
      <c r="D441">
        <v>0.106</v>
      </c>
      <c r="E441">
        <v>9.0999999999999998E-2</v>
      </c>
      <c r="F441">
        <v>1</v>
      </c>
    </row>
    <row r="442" spans="1:6">
      <c r="A442" t="s">
        <v>686</v>
      </c>
      <c r="B442">
        <v>0.34579731783823697</v>
      </c>
      <c r="C442">
        <v>0.14122114617151299</v>
      </c>
      <c r="D442">
        <v>0.42399999999999999</v>
      </c>
      <c r="E442">
        <v>0.41199999999999998</v>
      </c>
      <c r="F442">
        <v>1</v>
      </c>
    </row>
    <row r="443" spans="1:6">
      <c r="A443" t="s">
        <v>1281</v>
      </c>
      <c r="B443">
        <v>0.34941080034941102</v>
      </c>
      <c r="C443">
        <v>0.16944689047309699</v>
      </c>
      <c r="D443">
        <v>0.23899999999999999</v>
      </c>
      <c r="E443">
        <v>0.22900000000000001</v>
      </c>
      <c r="F443">
        <v>1</v>
      </c>
    </row>
    <row r="444" spans="1:6">
      <c r="A444" t="s">
        <v>1135</v>
      </c>
      <c r="B444">
        <v>0.35009871685051103</v>
      </c>
      <c r="C444">
        <v>0.162419021600265</v>
      </c>
      <c r="D444">
        <v>0.19500000000000001</v>
      </c>
      <c r="E444">
        <v>0.17899999999999999</v>
      </c>
      <c r="F444">
        <v>1</v>
      </c>
    </row>
    <row r="445" spans="1:6">
      <c r="A445" t="s">
        <v>1628</v>
      </c>
      <c r="B445">
        <v>0.35285688854560698</v>
      </c>
      <c r="C445">
        <v>0.198608480500057</v>
      </c>
      <c r="D445">
        <v>0.17100000000000001</v>
      </c>
      <c r="E445">
        <v>0.159</v>
      </c>
      <c r="F445">
        <v>1</v>
      </c>
    </row>
    <row r="446" spans="1:6">
      <c r="A446" t="s">
        <v>1140</v>
      </c>
      <c r="B446">
        <v>0.35317446988062501</v>
      </c>
      <c r="C446">
        <v>0.14931565350151599</v>
      </c>
      <c r="D446">
        <v>0.10199999999999999</v>
      </c>
      <c r="E446">
        <v>8.7999999999999995E-2</v>
      </c>
      <c r="F446">
        <v>1</v>
      </c>
    </row>
    <row r="447" spans="1:6">
      <c r="A447" t="s">
        <v>1629</v>
      </c>
      <c r="B447">
        <v>0.35522985958187803</v>
      </c>
      <c r="C447">
        <v>0.18541152096115701</v>
      </c>
      <c r="D447">
        <v>0.20799999999999999</v>
      </c>
      <c r="E447">
        <v>0.19400000000000001</v>
      </c>
      <c r="F447">
        <v>1</v>
      </c>
    </row>
    <row r="448" spans="1:6">
      <c r="A448" t="s">
        <v>1630</v>
      </c>
      <c r="B448">
        <v>0.36147697537249301</v>
      </c>
      <c r="C448">
        <v>0.123444608074464</v>
      </c>
      <c r="D448">
        <v>0.188</v>
      </c>
      <c r="E448">
        <v>0.17199999999999999</v>
      </c>
      <c r="F448">
        <v>1</v>
      </c>
    </row>
    <row r="449" spans="1:6">
      <c r="A449" t="s">
        <v>1631</v>
      </c>
      <c r="B449">
        <v>0.36228061978579501</v>
      </c>
      <c r="C449">
        <v>0.17420752808469001</v>
      </c>
      <c r="D449">
        <v>0.17399999999999999</v>
      </c>
      <c r="E449">
        <v>0.16</v>
      </c>
      <c r="F449">
        <v>1</v>
      </c>
    </row>
    <row r="450" spans="1:6">
      <c r="A450" t="s">
        <v>1632</v>
      </c>
      <c r="B450">
        <v>0.36563534054274499</v>
      </c>
      <c r="C450">
        <v>0.18720197073535899</v>
      </c>
      <c r="D450">
        <v>0.11799999999999999</v>
      </c>
      <c r="E450">
        <v>0.104</v>
      </c>
      <c r="F450">
        <v>1</v>
      </c>
    </row>
    <row r="451" spans="1:6">
      <c r="A451" t="s">
        <v>1633</v>
      </c>
      <c r="B451">
        <v>0.36606180403952698</v>
      </c>
      <c r="C451">
        <v>0.144428093840231</v>
      </c>
      <c r="D451">
        <v>0.11899999999999999</v>
      </c>
      <c r="E451">
        <v>0.104</v>
      </c>
      <c r="F451">
        <v>1</v>
      </c>
    </row>
    <row r="452" spans="1:6">
      <c r="A452" t="s">
        <v>1634</v>
      </c>
      <c r="B452">
        <v>0.36713790337500701</v>
      </c>
      <c r="C452">
        <v>0.114195635383919</v>
      </c>
      <c r="D452">
        <v>8.5999999999999993E-2</v>
      </c>
      <c r="E452">
        <v>0.104</v>
      </c>
      <c r="F452">
        <v>1</v>
      </c>
    </row>
    <row r="453" spans="1:6">
      <c r="A453" t="s">
        <v>1635</v>
      </c>
      <c r="B453">
        <v>0.36824485451959699</v>
      </c>
      <c r="C453">
        <v>-0.12951454688741201</v>
      </c>
      <c r="D453">
        <v>0.111</v>
      </c>
      <c r="E453">
        <v>0.127</v>
      </c>
      <c r="F453">
        <v>1</v>
      </c>
    </row>
    <row r="454" spans="1:6">
      <c r="A454" t="s">
        <v>1122</v>
      </c>
      <c r="B454">
        <v>0.37287737529006798</v>
      </c>
      <c r="C454">
        <v>0.13701693520687999</v>
      </c>
      <c r="D454">
        <v>0.11</v>
      </c>
      <c r="E454">
        <v>9.7000000000000003E-2</v>
      </c>
      <c r="F454">
        <v>1</v>
      </c>
    </row>
    <row r="455" spans="1:6">
      <c r="A455" t="s">
        <v>1636</v>
      </c>
      <c r="B455">
        <v>0.39114779589362603</v>
      </c>
      <c r="C455">
        <v>0.187027578349306</v>
      </c>
      <c r="D455">
        <v>0.122</v>
      </c>
      <c r="E455">
        <v>0.11</v>
      </c>
      <c r="F455">
        <v>1</v>
      </c>
    </row>
    <row r="456" spans="1:6">
      <c r="A456" t="s">
        <v>1637</v>
      </c>
      <c r="B456">
        <v>0.39176557796533801</v>
      </c>
      <c r="C456">
        <v>0.119538637768873</v>
      </c>
      <c r="D456">
        <v>0.114</v>
      </c>
      <c r="E456">
        <v>0.10100000000000001</v>
      </c>
      <c r="F456">
        <v>1</v>
      </c>
    </row>
    <row r="457" spans="1:6">
      <c r="A457" t="s">
        <v>979</v>
      </c>
      <c r="B457">
        <v>0.39603747845530202</v>
      </c>
      <c r="C457">
        <v>0.17181454593283499</v>
      </c>
      <c r="D457">
        <v>0.16800000000000001</v>
      </c>
      <c r="E457">
        <v>0.155</v>
      </c>
      <c r="F457">
        <v>1</v>
      </c>
    </row>
    <row r="458" spans="1:6">
      <c r="A458" t="s">
        <v>1638</v>
      </c>
      <c r="B458">
        <v>0.39770932895119399</v>
      </c>
      <c r="C458">
        <v>0.11674949792682</v>
      </c>
      <c r="D458">
        <v>0.12</v>
      </c>
      <c r="E458">
        <v>0.106</v>
      </c>
      <c r="F458">
        <v>1</v>
      </c>
    </row>
    <row r="459" spans="1:6">
      <c r="A459" t="s">
        <v>1639</v>
      </c>
      <c r="B459">
        <v>0.398079270995919</v>
      </c>
      <c r="C459">
        <v>0.14203583488222399</v>
      </c>
      <c r="D459">
        <v>0.26400000000000001</v>
      </c>
      <c r="E459">
        <v>0.252</v>
      </c>
      <c r="F459">
        <v>1</v>
      </c>
    </row>
    <row r="460" spans="1:6">
      <c r="A460" t="s">
        <v>1640</v>
      </c>
      <c r="B460">
        <v>0.40696053320473402</v>
      </c>
      <c r="C460">
        <v>0.13721174870670499</v>
      </c>
      <c r="D460">
        <v>0.19600000000000001</v>
      </c>
      <c r="E460">
        <v>0.185</v>
      </c>
      <c r="F460">
        <v>1</v>
      </c>
    </row>
    <row r="461" spans="1:6">
      <c r="A461" t="s">
        <v>1641</v>
      </c>
      <c r="B461">
        <v>0.40721292364758599</v>
      </c>
      <c r="C461">
        <v>0.102791545652033</v>
      </c>
      <c r="D461">
        <v>0.17499999999999999</v>
      </c>
      <c r="E461">
        <v>0.16</v>
      </c>
      <c r="F461">
        <v>1</v>
      </c>
    </row>
    <row r="462" spans="1:6">
      <c r="A462" t="s">
        <v>909</v>
      </c>
      <c r="B462">
        <v>0.41294481391826598</v>
      </c>
      <c r="C462">
        <v>0.15032694094801799</v>
      </c>
      <c r="D462">
        <v>0.372</v>
      </c>
      <c r="E462">
        <v>0.36799999999999999</v>
      </c>
      <c r="F462">
        <v>1</v>
      </c>
    </row>
    <row r="463" spans="1:6">
      <c r="A463" t="s">
        <v>330</v>
      </c>
      <c r="B463">
        <v>0.41500935128139499</v>
      </c>
      <c r="C463">
        <v>-0.105183025128658</v>
      </c>
      <c r="D463">
        <v>0.11</v>
      </c>
      <c r="E463">
        <v>0.123</v>
      </c>
      <c r="F463">
        <v>1</v>
      </c>
    </row>
    <row r="464" spans="1:6">
      <c r="A464" t="s">
        <v>1341</v>
      </c>
      <c r="B464">
        <v>0.41795382724687002</v>
      </c>
      <c r="C464">
        <v>0.12469715732197099</v>
      </c>
      <c r="D464">
        <v>0.159</v>
      </c>
      <c r="E464">
        <v>0.14599999999999999</v>
      </c>
      <c r="F464">
        <v>1</v>
      </c>
    </row>
    <row r="465" spans="1:6">
      <c r="A465" t="s">
        <v>1642</v>
      </c>
      <c r="B465">
        <v>0.42025859422242701</v>
      </c>
      <c r="C465">
        <v>0.14208136556218501</v>
      </c>
      <c r="D465">
        <v>0.106</v>
      </c>
      <c r="E465">
        <v>9.5000000000000001E-2</v>
      </c>
      <c r="F465">
        <v>1</v>
      </c>
    </row>
    <row r="466" spans="1:6">
      <c r="A466" t="s">
        <v>1267</v>
      </c>
      <c r="B466">
        <v>0.42136687828361102</v>
      </c>
      <c r="C466">
        <v>0.13684391939072099</v>
      </c>
      <c r="D466">
        <v>0.159</v>
      </c>
      <c r="E466">
        <v>0.14699999999999999</v>
      </c>
      <c r="F466">
        <v>1</v>
      </c>
    </row>
    <row r="467" spans="1:6">
      <c r="A467" t="s">
        <v>1183</v>
      </c>
      <c r="B467">
        <v>0.423216085490209</v>
      </c>
      <c r="C467">
        <v>-0.100125227327461</v>
      </c>
      <c r="D467">
        <v>0.13100000000000001</v>
      </c>
      <c r="E467">
        <v>0.14599999999999999</v>
      </c>
      <c r="F467">
        <v>1</v>
      </c>
    </row>
    <row r="468" spans="1:6">
      <c r="A468" t="s">
        <v>1643</v>
      </c>
      <c r="B468">
        <v>0.42545323047872402</v>
      </c>
      <c r="C468">
        <v>-0.108110889800934</v>
      </c>
      <c r="D468">
        <v>0.26400000000000001</v>
      </c>
      <c r="E468">
        <v>0.28000000000000003</v>
      </c>
      <c r="F468">
        <v>1</v>
      </c>
    </row>
    <row r="469" spans="1:6">
      <c r="A469" t="s">
        <v>1644</v>
      </c>
      <c r="B469">
        <v>0.43144857117720398</v>
      </c>
      <c r="C469">
        <v>-0.11129296903047201</v>
      </c>
      <c r="D469">
        <v>0.13600000000000001</v>
      </c>
      <c r="E469">
        <v>0.14899999999999999</v>
      </c>
      <c r="F469">
        <v>1</v>
      </c>
    </row>
    <row r="470" spans="1:6">
      <c r="A470" t="s">
        <v>1645</v>
      </c>
      <c r="B470">
        <v>0.43452819259764702</v>
      </c>
      <c r="C470">
        <v>0.13754235897436101</v>
      </c>
      <c r="D470">
        <v>0.25600000000000001</v>
      </c>
      <c r="E470">
        <v>0.248</v>
      </c>
      <c r="F470">
        <v>1</v>
      </c>
    </row>
    <row r="471" spans="1:6">
      <c r="A471" t="s">
        <v>1646</v>
      </c>
      <c r="B471">
        <v>0.43992216279046598</v>
      </c>
      <c r="C471">
        <v>-0.10667127660991001</v>
      </c>
      <c r="D471">
        <v>9.2999999999999999E-2</v>
      </c>
      <c r="E471">
        <v>0.104</v>
      </c>
      <c r="F471">
        <v>1</v>
      </c>
    </row>
    <row r="472" spans="1:6">
      <c r="A472" t="s">
        <v>1647</v>
      </c>
      <c r="B472">
        <v>0.44224327290576798</v>
      </c>
      <c r="C472">
        <v>-0.109315588319239</v>
      </c>
      <c r="D472">
        <v>9.8000000000000004E-2</v>
      </c>
      <c r="E472">
        <v>0.11</v>
      </c>
      <c r="F472">
        <v>1</v>
      </c>
    </row>
    <row r="473" spans="1:6">
      <c r="A473" t="s">
        <v>988</v>
      </c>
      <c r="B473">
        <v>0.44395469154855699</v>
      </c>
      <c r="C473">
        <v>0.108184178322645</v>
      </c>
      <c r="D473">
        <v>0.17699999999999999</v>
      </c>
      <c r="E473">
        <v>0.16400000000000001</v>
      </c>
      <c r="F473">
        <v>1</v>
      </c>
    </row>
    <row r="474" spans="1:6">
      <c r="A474" t="s">
        <v>1648</v>
      </c>
      <c r="B474">
        <v>0.44409519249364798</v>
      </c>
      <c r="C474">
        <v>0.109640209100501</v>
      </c>
      <c r="D474">
        <v>0.13300000000000001</v>
      </c>
      <c r="E474">
        <v>0.121</v>
      </c>
      <c r="F474">
        <v>1</v>
      </c>
    </row>
    <row r="475" spans="1:6">
      <c r="A475" t="s">
        <v>1649</v>
      </c>
      <c r="B475">
        <v>0.45282177162618398</v>
      </c>
      <c r="C475">
        <v>0.118814170995389</v>
      </c>
      <c r="D475">
        <v>0.14399999999999999</v>
      </c>
      <c r="E475">
        <v>0.13200000000000001</v>
      </c>
      <c r="F475">
        <v>1</v>
      </c>
    </row>
    <row r="476" spans="1:6">
      <c r="A476" t="s">
        <v>84</v>
      </c>
      <c r="B476">
        <v>0.453525685586049</v>
      </c>
      <c r="C476">
        <v>0.106802247945534</v>
      </c>
      <c r="D476">
        <v>0.17699999999999999</v>
      </c>
      <c r="E476">
        <v>0.16200000000000001</v>
      </c>
      <c r="F476">
        <v>1</v>
      </c>
    </row>
    <row r="477" spans="1:6">
      <c r="A477" t="s">
        <v>1650</v>
      </c>
      <c r="B477">
        <v>0.45518437378612597</v>
      </c>
      <c r="C477">
        <v>0.111745490204157</v>
      </c>
      <c r="D477">
        <v>0.34100000000000003</v>
      </c>
      <c r="E477">
        <v>0.33400000000000002</v>
      </c>
      <c r="F477">
        <v>1</v>
      </c>
    </row>
    <row r="478" spans="1:6">
      <c r="A478" t="s">
        <v>92</v>
      </c>
      <c r="B478">
        <v>0.46579307205701997</v>
      </c>
      <c r="C478">
        <v>0.13069617672081901</v>
      </c>
      <c r="D478">
        <v>0.13</v>
      </c>
      <c r="E478">
        <v>0.11799999999999999</v>
      </c>
      <c r="F478">
        <v>1</v>
      </c>
    </row>
    <row r="479" spans="1:6">
      <c r="A479" t="s">
        <v>137</v>
      </c>
      <c r="B479">
        <v>0.46762292725682297</v>
      </c>
      <c r="C479">
        <v>0.30052883551055398</v>
      </c>
      <c r="D479">
        <v>0.12</v>
      </c>
      <c r="E479">
        <v>0.108</v>
      </c>
      <c r="F479">
        <v>1</v>
      </c>
    </row>
    <row r="480" spans="1:6">
      <c r="A480" t="s">
        <v>1651</v>
      </c>
      <c r="B480">
        <v>0.47229468101273903</v>
      </c>
      <c r="C480">
        <v>0.11662138374785901</v>
      </c>
      <c r="D480">
        <v>0.104</v>
      </c>
      <c r="E480">
        <v>9.2999999999999999E-2</v>
      </c>
      <c r="F480">
        <v>1</v>
      </c>
    </row>
    <row r="481" spans="1:6">
      <c r="A481" t="s">
        <v>1652</v>
      </c>
      <c r="B481">
        <v>0.47630997547696702</v>
      </c>
      <c r="C481">
        <v>0.111689288126803</v>
      </c>
      <c r="D481">
        <v>0.13</v>
      </c>
      <c r="E481">
        <v>0.11799999999999999</v>
      </c>
      <c r="F481">
        <v>1</v>
      </c>
    </row>
    <row r="482" spans="1:6">
      <c r="A482" t="s">
        <v>1653</v>
      </c>
      <c r="B482">
        <v>0.47677278915612498</v>
      </c>
      <c r="C482">
        <v>0.119730278603569</v>
      </c>
      <c r="D482">
        <v>0.13800000000000001</v>
      </c>
      <c r="E482">
        <v>0.127</v>
      </c>
      <c r="F482">
        <v>1</v>
      </c>
    </row>
    <row r="483" spans="1:6">
      <c r="A483" t="s">
        <v>1654</v>
      </c>
      <c r="B483">
        <v>0.48020752518707299</v>
      </c>
      <c r="C483">
        <v>0.108642238742541</v>
      </c>
      <c r="D483">
        <v>0.252</v>
      </c>
      <c r="E483">
        <v>0.24299999999999999</v>
      </c>
      <c r="F483">
        <v>1</v>
      </c>
    </row>
    <row r="484" spans="1:6">
      <c r="A484" t="s">
        <v>1655</v>
      </c>
      <c r="B484">
        <v>0.48100349033141598</v>
      </c>
      <c r="C484">
        <v>0.16868308845780799</v>
      </c>
      <c r="D484">
        <v>0.255</v>
      </c>
      <c r="E484">
        <v>0.25</v>
      </c>
      <c r="F484">
        <v>1</v>
      </c>
    </row>
    <row r="485" spans="1:6">
      <c r="A485" t="s">
        <v>1656</v>
      </c>
      <c r="B485">
        <v>0.497055373240743</v>
      </c>
      <c r="C485">
        <v>0.121795093011382</v>
      </c>
      <c r="D485">
        <v>0.28999999999999998</v>
      </c>
      <c r="E485">
        <v>0.28399999999999997</v>
      </c>
      <c r="F485">
        <v>1</v>
      </c>
    </row>
    <row r="486" spans="1:6">
      <c r="A486" t="s">
        <v>1657</v>
      </c>
      <c r="B486">
        <v>0.49979661615278598</v>
      </c>
      <c r="C486">
        <v>0.118101307100911</v>
      </c>
      <c r="D486">
        <v>0.223</v>
      </c>
      <c r="E486">
        <v>0.215</v>
      </c>
      <c r="F486">
        <v>1</v>
      </c>
    </row>
    <row r="487" spans="1:6">
      <c r="A487" t="s">
        <v>1403</v>
      </c>
      <c r="B487">
        <v>0.50073791355817798</v>
      </c>
      <c r="C487">
        <v>0.18075436302422199</v>
      </c>
      <c r="D487">
        <v>0.20899999999999999</v>
      </c>
      <c r="E487">
        <v>0.2</v>
      </c>
      <c r="F487">
        <v>1</v>
      </c>
    </row>
    <row r="488" spans="1:6">
      <c r="A488" t="s">
        <v>1185</v>
      </c>
      <c r="B488">
        <v>0.506460711257536</v>
      </c>
      <c r="C488">
        <v>0.12995110508310501</v>
      </c>
      <c r="D488">
        <v>0.24099999999999999</v>
      </c>
      <c r="E488">
        <v>0.23499999999999999</v>
      </c>
      <c r="F488">
        <v>1</v>
      </c>
    </row>
    <row r="489" spans="1:6">
      <c r="A489" t="s">
        <v>1658</v>
      </c>
      <c r="B489">
        <v>0.51074648210333395</v>
      </c>
      <c r="C489">
        <v>0.128522666904726</v>
      </c>
      <c r="D489">
        <v>0.12</v>
      </c>
      <c r="E489">
        <v>0.11</v>
      </c>
      <c r="F489">
        <v>1</v>
      </c>
    </row>
    <row r="490" spans="1:6">
      <c r="A490" t="s">
        <v>777</v>
      </c>
      <c r="B490">
        <v>0.51148956288865599</v>
      </c>
      <c r="C490">
        <v>0.10292062780508</v>
      </c>
      <c r="D490">
        <v>0.21099999999999999</v>
      </c>
      <c r="E490">
        <v>0.19600000000000001</v>
      </c>
      <c r="F490">
        <v>1</v>
      </c>
    </row>
    <row r="491" spans="1:6">
      <c r="A491" t="s">
        <v>1659</v>
      </c>
      <c r="B491">
        <v>0.51901119233732695</v>
      </c>
      <c r="C491">
        <v>0.117835030361831</v>
      </c>
      <c r="D491">
        <v>0.121</v>
      </c>
      <c r="E491">
        <v>0.112</v>
      </c>
      <c r="F491">
        <v>1</v>
      </c>
    </row>
    <row r="492" spans="1:6">
      <c r="A492" t="s">
        <v>1660</v>
      </c>
      <c r="B492">
        <v>0.52252550121466701</v>
      </c>
      <c r="C492">
        <v>0.10600215481150201</v>
      </c>
      <c r="D492">
        <v>0.17599999999999999</v>
      </c>
      <c r="E492">
        <v>0.16600000000000001</v>
      </c>
      <c r="F492">
        <v>1</v>
      </c>
    </row>
    <row r="493" spans="1:6">
      <c r="A493" t="s">
        <v>1661</v>
      </c>
      <c r="B493">
        <v>0.528923201409365</v>
      </c>
      <c r="C493">
        <v>0.122945913355631</v>
      </c>
      <c r="D493">
        <v>0.28799999999999998</v>
      </c>
      <c r="E493">
        <v>0.28499999999999998</v>
      </c>
      <c r="F493">
        <v>1</v>
      </c>
    </row>
    <row r="494" spans="1:6">
      <c r="A494" t="s">
        <v>206</v>
      </c>
      <c r="B494">
        <v>0.53116264326882101</v>
      </c>
      <c r="C494">
        <v>0.15157260464674799</v>
      </c>
      <c r="D494">
        <v>0.10199999999999999</v>
      </c>
      <c r="E494">
        <v>9.2999999999999999E-2</v>
      </c>
      <c r="F494">
        <v>1</v>
      </c>
    </row>
    <row r="495" spans="1:6">
      <c r="A495" t="s">
        <v>1662</v>
      </c>
      <c r="B495">
        <v>0.55202763953273803</v>
      </c>
      <c r="C495">
        <v>0.113657961943013</v>
      </c>
      <c r="D495">
        <v>0.3</v>
      </c>
      <c r="E495">
        <v>0.29899999999999999</v>
      </c>
      <c r="F495">
        <v>1</v>
      </c>
    </row>
    <row r="496" spans="1:6">
      <c r="A496" t="s">
        <v>1663</v>
      </c>
      <c r="B496">
        <v>0.55344881151464198</v>
      </c>
      <c r="C496">
        <v>0.114273381642894</v>
      </c>
      <c r="D496">
        <v>0.217</v>
      </c>
      <c r="E496">
        <v>0.20699999999999999</v>
      </c>
      <c r="F496">
        <v>1</v>
      </c>
    </row>
    <row r="497" spans="1:6">
      <c r="A497" t="s">
        <v>1339</v>
      </c>
      <c r="B497">
        <v>0.56131383571078897</v>
      </c>
      <c r="C497">
        <v>0.123549848387942</v>
      </c>
      <c r="D497">
        <v>0.32300000000000001</v>
      </c>
      <c r="E497">
        <v>0.315</v>
      </c>
      <c r="F497">
        <v>1</v>
      </c>
    </row>
    <row r="498" spans="1:6">
      <c r="A498" t="s">
        <v>1664</v>
      </c>
      <c r="B498">
        <v>0.56140982932312899</v>
      </c>
      <c r="C498">
        <v>0.13237516629729201</v>
      </c>
      <c r="D498">
        <v>0.11799999999999999</v>
      </c>
      <c r="E498">
        <v>0.11</v>
      </c>
      <c r="F498">
        <v>1</v>
      </c>
    </row>
    <row r="499" spans="1:6">
      <c r="A499" t="s">
        <v>977</v>
      </c>
      <c r="B499">
        <v>0.56524434117178401</v>
      </c>
      <c r="C499">
        <v>0.19194015296968001</v>
      </c>
      <c r="D499">
        <v>0.26700000000000002</v>
      </c>
      <c r="E499">
        <v>0.25900000000000001</v>
      </c>
      <c r="F499">
        <v>1</v>
      </c>
    </row>
    <row r="500" spans="1:6">
      <c r="A500" t="s">
        <v>1665</v>
      </c>
      <c r="B500">
        <v>0.56610286326279602</v>
      </c>
      <c r="C500">
        <v>0.130369763458587</v>
      </c>
      <c r="D500">
        <v>0.129</v>
      </c>
      <c r="E500">
        <v>0.121</v>
      </c>
      <c r="F500">
        <v>1</v>
      </c>
    </row>
    <row r="501" spans="1:6">
      <c r="A501" t="s">
        <v>1194</v>
      </c>
      <c r="B501">
        <v>0.57447998667361699</v>
      </c>
      <c r="C501">
        <v>0.118696707790659</v>
      </c>
      <c r="D501">
        <v>0.28999999999999998</v>
      </c>
      <c r="E501">
        <v>0.28899999999999998</v>
      </c>
      <c r="F501">
        <v>1</v>
      </c>
    </row>
    <row r="502" spans="1:6">
      <c r="A502" t="s">
        <v>1666</v>
      </c>
      <c r="B502">
        <v>0.57613870087359198</v>
      </c>
      <c r="C502">
        <v>0.108871925481582</v>
      </c>
      <c r="D502">
        <v>0.13300000000000001</v>
      </c>
      <c r="E502">
        <v>0.125</v>
      </c>
      <c r="F502">
        <v>1</v>
      </c>
    </row>
    <row r="503" spans="1:6">
      <c r="A503" t="s">
        <v>1667</v>
      </c>
      <c r="B503">
        <v>0.57889528413492197</v>
      </c>
      <c r="C503">
        <v>0.168295171992808</v>
      </c>
      <c r="D503">
        <v>0.124</v>
      </c>
      <c r="E503">
        <v>0.11799999999999999</v>
      </c>
      <c r="F503">
        <v>1</v>
      </c>
    </row>
    <row r="504" spans="1:6">
      <c r="A504" t="s">
        <v>1668</v>
      </c>
      <c r="B504">
        <v>0.58090381954583004</v>
      </c>
      <c r="C504">
        <v>0.19185958852266599</v>
      </c>
      <c r="D504">
        <v>0.11799999999999999</v>
      </c>
      <c r="E504">
        <v>0.11</v>
      </c>
      <c r="F504">
        <v>1</v>
      </c>
    </row>
    <row r="505" spans="1:6">
      <c r="A505" t="s">
        <v>1669</v>
      </c>
      <c r="B505">
        <v>0.58184730878622803</v>
      </c>
      <c r="C505">
        <v>0.100639819796389</v>
      </c>
      <c r="D505">
        <v>0.33300000000000002</v>
      </c>
      <c r="E505">
        <v>0.33600000000000002</v>
      </c>
      <c r="F505">
        <v>1</v>
      </c>
    </row>
    <row r="506" spans="1:6">
      <c r="A506" t="s">
        <v>1670</v>
      </c>
      <c r="B506">
        <v>0.584988398299082</v>
      </c>
      <c r="C506">
        <v>0.163729033242554</v>
      </c>
      <c r="D506">
        <v>0.16500000000000001</v>
      </c>
      <c r="E506">
        <v>0.16</v>
      </c>
      <c r="F506">
        <v>1</v>
      </c>
    </row>
    <row r="507" spans="1:6">
      <c r="A507" t="s">
        <v>900</v>
      </c>
      <c r="B507">
        <v>0.58503651535909196</v>
      </c>
      <c r="C507">
        <v>0.121002513328805</v>
      </c>
      <c r="D507">
        <v>0.29299999999999998</v>
      </c>
      <c r="E507">
        <v>0.28899999999999998</v>
      </c>
      <c r="F507">
        <v>1</v>
      </c>
    </row>
    <row r="508" spans="1:6">
      <c r="A508" t="s">
        <v>1671</v>
      </c>
      <c r="B508">
        <v>0.58986799753406405</v>
      </c>
      <c r="C508">
        <v>0.13406076398660499</v>
      </c>
      <c r="D508">
        <v>0.217</v>
      </c>
      <c r="E508">
        <v>0.216</v>
      </c>
      <c r="F508">
        <v>1</v>
      </c>
    </row>
    <row r="509" spans="1:6">
      <c r="A509" t="s">
        <v>682</v>
      </c>
      <c r="B509">
        <v>0.59115574829468298</v>
      </c>
      <c r="C509">
        <v>0.128516055813584</v>
      </c>
      <c r="D509">
        <v>0.20699999999999999</v>
      </c>
      <c r="E509">
        <v>0.20100000000000001</v>
      </c>
      <c r="F509">
        <v>1</v>
      </c>
    </row>
    <row r="510" spans="1:6">
      <c r="A510" t="s">
        <v>1392</v>
      </c>
      <c r="B510">
        <v>0.59426572280279899</v>
      </c>
      <c r="C510">
        <v>0.112904939996639</v>
      </c>
      <c r="D510">
        <v>0.129</v>
      </c>
      <c r="E510">
        <v>0.121</v>
      </c>
      <c r="F510">
        <v>1</v>
      </c>
    </row>
    <row r="511" spans="1:6">
      <c r="A511" t="s">
        <v>1672</v>
      </c>
      <c r="B511">
        <v>0.60085958456574995</v>
      </c>
      <c r="C511">
        <v>0.10395627679035201</v>
      </c>
      <c r="D511">
        <v>0.377</v>
      </c>
      <c r="E511">
        <v>0.377</v>
      </c>
      <c r="F511">
        <v>1</v>
      </c>
    </row>
    <row r="512" spans="1:6">
      <c r="A512" t="s">
        <v>1673</v>
      </c>
      <c r="B512">
        <v>0.60656539526521103</v>
      </c>
      <c r="C512">
        <v>0.14182689945716101</v>
      </c>
      <c r="D512">
        <v>0.16600000000000001</v>
      </c>
      <c r="E512">
        <v>0.16</v>
      </c>
      <c r="F512">
        <v>1</v>
      </c>
    </row>
    <row r="513" spans="1:6">
      <c r="A513" t="s">
        <v>188</v>
      </c>
      <c r="B513">
        <v>0.61590312830377902</v>
      </c>
      <c r="C513">
        <v>0.10606657763102301</v>
      </c>
      <c r="D513">
        <v>0.13100000000000001</v>
      </c>
      <c r="E513">
        <v>0.123</v>
      </c>
      <c r="F513">
        <v>1</v>
      </c>
    </row>
    <row r="514" spans="1:6">
      <c r="A514" t="s">
        <v>1674</v>
      </c>
      <c r="B514">
        <v>0.63175216746201401</v>
      </c>
      <c r="C514">
        <v>-0.10629662122776599</v>
      </c>
      <c r="D514">
        <v>9.4E-2</v>
      </c>
      <c r="E514">
        <v>0.10100000000000001</v>
      </c>
      <c r="F514">
        <v>1</v>
      </c>
    </row>
    <row r="515" spans="1:6">
      <c r="A515" t="s">
        <v>1675</v>
      </c>
      <c r="B515">
        <v>0.64151279419298002</v>
      </c>
      <c r="C515">
        <v>0.14350182520141899</v>
      </c>
      <c r="D515">
        <v>0.19</v>
      </c>
      <c r="E515">
        <v>0.185</v>
      </c>
      <c r="F515">
        <v>1</v>
      </c>
    </row>
    <row r="516" spans="1:6">
      <c r="A516" t="s">
        <v>1676</v>
      </c>
      <c r="B516">
        <v>0.64268991547334497</v>
      </c>
      <c r="C516">
        <v>0.111917437160307</v>
      </c>
      <c r="D516">
        <v>0.14799999999999999</v>
      </c>
      <c r="E516">
        <v>0.14199999999999999</v>
      </c>
      <c r="F516">
        <v>1</v>
      </c>
    </row>
    <row r="517" spans="1:6">
      <c r="A517" t="s">
        <v>1677</v>
      </c>
      <c r="B517">
        <v>0.64293102260067503</v>
      </c>
      <c r="C517">
        <v>0.111611679342802</v>
      </c>
      <c r="D517">
        <v>0.13100000000000001</v>
      </c>
      <c r="E517">
        <v>0.125</v>
      </c>
      <c r="F517">
        <v>1</v>
      </c>
    </row>
    <row r="518" spans="1:6">
      <c r="A518" t="s">
        <v>1202</v>
      </c>
      <c r="B518">
        <v>0.65072840736358795</v>
      </c>
      <c r="C518">
        <v>0.108704596602991</v>
      </c>
      <c r="D518">
        <v>0.247</v>
      </c>
      <c r="E518">
        <v>0.24399999999999999</v>
      </c>
      <c r="F518">
        <v>1</v>
      </c>
    </row>
    <row r="519" spans="1:6">
      <c r="A519" t="s">
        <v>967</v>
      </c>
      <c r="B519">
        <v>0.65210973463035604</v>
      </c>
      <c r="C519">
        <v>0.16993708481966799</v>
      </c>
      <c r="D519">
        <v>0.157</v>
      </c>
      <c r="E519">
        <v>0.153</v>
      </c>
      <c r="F519">
        <v>1</v>
      </c>
    </row>
    <row r="520" spans="1:6">
      <c r="A520" t="s">
        <v>1082</v>
      </c>
      <c r="B520">
        <v>0.65741060587023703</v>
      </c>
      <c r="C520">
        <v>0.133629143168427</v>
      </c>
      <c r="D520">
        <v>0.108</v>
      </c>
      <c r="E520">
        <v>0.10299999999999999</v>
      </c>
      <c r="F520">
        <v>1</v>
      </c>
    </row>
    <row r="521" spans="1:6">
      <c r="A521" t="s">
        <v>584</v>
      </c>
      <c r="B521">
        <v>0.66920885302768895</v>
      </c>
      <c r="C521">
        <v>0.108031179765348</v>
      </c>
      <c r="D521">
        <v>0.34799999999999998</v>
      </c>
      <c r="E521">
        <v>0.35399999999999998</v>
      </c>
      <c r="F521">
        <v>1</v>
      </c>
    </row>
    <row r="522" spans="1:6">
      <c r="A522" t="s">
        <v>1020</v>
      </c>
      <c r="B522">
        <v>0.67926568448429603</v>
      </c>
      <c r="C522">
        <v>0.10212596594515801</v>
      </c>
      <c r="D522">
        <v>0.20699999999999999</v>
      </c>
      <c r="E522">
        <v>0.20100000000000001</v>
      </c>
      <c r="F522">
        <v>1</v>
      </c>
    </row>
    <row r="523" spans="1:6">
      <c r="A523" t="s">
        <v>279</v>
      </c>
      <c r="B523">
        <v>0.69556331712858099</v>
      </c>
      <c r="C523">
        <v>0.104062712616173</v>
      </c>
      <c r="D523">
        <v>0.28899999999999998</v>
      </c>
      <c r="E523">
        <v>0.28899999999999998</v>
      </c>
      <c r="F523">
        <v>1</v>
      </c>
    </row>
    <row r="524" spans="1:6">
      <c r="A524" t="s">
        <v>1678</v>
      </c>
      <c r="B524">
        <v>0.70520850234733601</v>
      </c>
      <c r="C524">
        <v>0.109860215123951</v>
      </c>
      <c r="D524">
        <v>0.14299999999999999</v>
      </c>
      <c r="E524">
        <v>0.14000000000000001</v>
      </c>
      <c r="F524">
        <v>1</v>
      </c>
    </row>
    <row r="525" spans="1:6">
      <c r="A525" t="s">
        <v>344</v>
      </c>
      <c r="B525">
        <v>0.71436012513599001</v>
      </c>
      <c r="C525">
        <v>0.138173559473701</v>
      </c>
      <c r="D525">
        <v>0.20799999999999999</v>
      </c>
      <c r="E525">
        <v>0.20899999999999999</v>
      </c>
      <c r="F525">
        <v>1</v>
      </c>
    </row>
    <row r="526" spans="1:6">
      <c r="A526" t="s">
        <v>1679</v>
      </c>
      <c r="B526">
        <v>0.71586595865095304</v>
      </c>
      <c r="C526">
        <v>0.12859416235493301</v>
      </c>
      <c r="D526">
        <v>0.126</v>
      </c>
      <c r="E526">
        <v>0.123</v>
      </c>
      <c r="F526">
        <v>1</v>
      </c>
    </row>
    <row r="527" spans="1:6">
      <c r="A527" t="s">
        <v>226</v>
      </c>
      <c r="B527">
        <v>0.72836686649735705</v>
      </c>
      <c r="C527">
        <v>-0.15971903661947401</v>
      </c>
      <c r="D527">
        <v>0.11600000000000001</v>
      </c>
      <c r="E527">
        <v>0.121</v>
      </c>
      <c r="F527">
        <v>1</v>
      </c>
    </row>
    <row r="528" spans="1:6">
      <c r="A528" t="s">
        <v>1328</v>
      </c>
      <c r="B528">
        <v>0.732676504996708</v>
      </c>
      <c r="C528">
        <v>0.109639984873003</v>
      </c>
      <c r="D528">
        <v>0.17599999999999999</v>
      </c>
      <c r="E528">
        <v>0.17399999999999999</v>
      </c>
      <c r="F528">
        <v>1</v>
      </c>
    </row>
    <row r="529" spans="1:6">
      <c r="A529" t="s">
        <v>1680</v>
      </c>
      <c r="B529">
        <v>0.73740961125623805</v>
      </c>
      <c r="C529">
        <v>0.10070385248804201</v>
      </c>
      <c r="D529">
        <v>0.20300000000000001</v>
      </c>
      <c r="E529">
        <v>0.20100000000000001</v>
      </c>
      <c r="F529">
        <v>1</v>
      </c>
    </row>
    <row r="530" spans="1:6">
      <c r="A530" t="s">
        <v>1681</v>
      </c>
      <c r="B530">
        <v>0.74322689198442904</v>
      </c>
      <c r="C530">
        <v>0.129556469790375</v>
      </c>
      <c r="D530">
        <v>0.17599999999999999</v>
      </c>
      <c r="E530">
        <v>0.17499999999999999</v>
      </c>
      <c r="F530">
        <v>1</v>
      </c>
    </row>
    <row r="531" spans="1:6">
      <c r="A531" t="s">
        <v>603</v>
      </c>
      <c r="B531">
        <v>0.75128762827617701</v>
      </c>
      <c r="C531">
        <v>0.142359349372778</v>
      </c>
      <c r="D531">
        <v>0.14799999999999999</v>
      </c>
      <c r="E531">
        <v>0.14599999999999999</v>
      </c>
      <c r="F531">
        <v>1</v>
      </c>
    </row>
    <row r="532" spans="1:6">
      <c r="A532" t="s">
        <v>768</v>
      </c>
      <c r="B532">
        <v>0.75157466952806096</v>
      </c>
      <c r="C532">
        <v>-0.108420626955293</v>
      </c>
      <c r="D532">
        <v>0.45200000000000001</v>
      </c>
      <c r="E532">
        <v>0.44600000000000001</v>
      </c>
      <c r="F532">
        <v>1</v>
      </c>
    </row>
    <row r="533" spans="1:6">
      <c r="A533" t="s">
        <v>88</v>
      </c>
      <c r="B533">
        <v>0.76113357890525801</v>
      </c>
      <c r="C533">
        <v>0.110494106590243</v>
      </c>
      <c r="D533">
        <v>0.21299999999999999</v>
      </c>
      <c r="E533">
        <v>0.215</v>
      </c>
      <c r="F533">
        <v>1</v>
      </c>
    </row>
    <row r="534" spans="1:6">
      <c r="A534" t="s">
        <v>1163</v>
      </c>
      <c r="B534">
        <v>0.77034787390024795</v>
      </c>
      <c r="C534">
        <v>0.124851515411094</v>
      </c>
      <c r="D534">
        <v>0.155</v>
      </c>
      <c r="E534">
        <v>0.153</v>
      </c>
      <c r="F534">
        <v>1</v>
      </c>
    </row>
    <row r="535" spans="1:6">
      <c r="A535" t="s">
        <v>1682</v>
      </c>
      <c r="B535">
        <v>0.80302586515901098</v>
      </c>
      <c r="C535">
        <v>0.106157441580418</v>
      </c>
      <c r="D535">
        <v>0.11</v>
      </c>
      <c r="E535">
        <v>0.108</v>
      </c>
      <c r="F535">
        <v>1</v>
      </c>
    </row>
    <row r="536" spans="1:6">
      <c r="A536" t="s">
        <v>642</v>
      </c>
      <c r="B536">
        <v>0.82895129373069998</v>
      </c>
      <c r="C536">
        <v>0.16639510960774201</v>
      </c>
      <c r="D536">
        <v>0.26200000000000001</v>
      </c>
      <c r="E536">
        <v>0.28499999999999998</v>
      </c>
      <c r="F536">
        <v>1</v>
      </c>
    </row>
    <row r="537" spans="1:6">
      <c r="A537" t="s">
        <v>740</v>
      </c>
      <c r="B537">
        <v>0.85319943830870804</v>
      </c>
      <c r="C537">
        <v>0.13156051394298199</v>
      </c>
      <c r="D537">
        <v>0.105</v>
      </c>
      <c r="E537">
        <v>0.112</v>
      </c>
      <c r="F537">
        <v>1</v>
      </c>
    </row>
    <row r="538" spans="1:6">
      <c r="A538" t="s">
        <v>167</v>
      </c>
      <c r="B538">
        <v>0.859673845957587</v>
      </c>
      <c r="C538">
        <v>0.11912413898486</v>
      </c>
      <c r="D538">
        <v>0.17599999999999999</v>
      </c>
      <c r="E538">
        <v>0.187</v>
      </c>
      <c r="F538">
        <v>1</v>
      </c>
    </row>
    <row r="539" spans="1:6">
      <c r="A539" t="s">
        <v>147</v>
      </c>
      <c r="B539">
        <v>0.87669075273008701</v>
      </c>
      <c r="C539">
        <v>-0.164391569224559</v>
      </c>
      <c r="D539">
        <v>0.17499999999999999</v>
      </c>
      <c r="E539">
        <v>0.17899999999999999</v>
      </c>
      <c r="F539">
        <v>1</v>
      </c>
    </row>
    <row r="540" spans="1:6">
      <c r="A540" t="s">
        <v>1242</v>
      </c>
      <c r="B540">
        <v>0.91746689942165804</v>
      </c>
      <c r="C540">
        <v>0.112303940170926</v>
      </c>
      <c r="D540">
        <v>0.186</v>
      </c>
      <c r="E540">
        <v>0.192</v>
      </c>
      <c r="F540">
        <v>1</v>
      </c>
    </row>
    <row r="541" spans="1:6">
      <c r="A541" t="s">
        <v>1683</v>
      </c>
      <c r="B541">
        <v>0.928108232070188</v>
      </c>
      <c r="C541">
        <v>0.12129050336243601</v>
      </c>
      <c r="D541">
        <v>0.17599999999999999</v>
      </c>
      <c r="E541">
        <v>0.18099999999999999</v>
      </c>
      <c r="F541">
        <v>1</v>
      </c>
    </row>
    <row r="542" spans="1:6">
      <c r="A542" t="s">
        <v>540</v>
      </c>
      <c r="B542">
        <v>0.95900587184686403</v>
      </c>
      <c r="C542">
        <v>0.14553908899787499</v>
      </c>
      <c r="D542">
        <v>0.115</v>
      </c>
      <c r="E542">
        <v>0.11899999999999999</v>
      </c>
      <c r="F542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848"/>
  <sheetViews>
    <sheetView workbookViewId="0">
      <selection activeCell="G1" sqref="G1:O1048576"/>
    </sheetView>
  </sheetViews>
  <sheetFormatPr defaultRowHeight="15"/>
  <cols>
    <col min="1" max="1" width="14.425781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>
        <v>6.5041924919804997E-24</v>
      </c>
      <c r="C2">
        <v>1.31483622498065</v>
      </c>
      <c r="D2">
        <v>0.24199999999999999</v>
      </c>
      <c r="E2">
        <v>0</v>
      </c>
      <c r="F2" s="1">
        <v>1.16496591723863E-19</v>
      </c>
    </row>
    <row r="3" spans="1:6">
      <c r="A3" t="s">
        <v>630</v>
      </c>
      <c r="B3" s="1">
        <v>1.00600647448524E-17</v>
      </c>
      <c r="C3">
        <v>-0.21908895327418901</v>
      </c>
      <c r="D3">
        <v>1</v>
      </c>
      <c r="E3">
        <v>1</v>
      </c>
      <c r="F3" s="1">
        <v>1.8018581964505201E-13</v>
      </c>
    </row>
    <row r="4" spans="1:6">
      <c r="A4" t="s">
        <v>631</v>
      </c>
      <c r="B4" s="1">
        <v>2.2326685743520602E-16</v>
      </c>
      <c r="C4">
        <v>-0.166749982419305</v>
      </c>
      <c r="D4">
        <v>1</v>
      </c>
      <c r="E4">
        <v>1</v>
      </c>
      <c r="F4" s="1">
        <v>3.9989326835219702E-12</v>
      </c>
    </row>
    <row r="5" spans="1:6">
      <c r="A5" t="s">
        <v>57</v>
      </c>
      <c r="B5" s="1">
        <v>2.6574989005776699E-15</v>
      </c>
      <c r="C5">
        <v>0.97022510163217202</v>
      </c>
      <c r="D5">
        <v>0.91</v>
      </c>
      <c r="E5">
        <v>0.73</v>
      </c>
      <c r="F5" s="1">
        <v>4.7598462808246597E-11</v>
      </c>
    </row>
    <row r="6" spans="1:6">
      <c r="A6" t="s">
        <v>20</v>
      </c>
      <c r="B6" s="1">
        <v>1.2074087238961799E-13</v>
      </c>
      <c r="C6">
        <v>0.57256220819180104</v>
      </c>
      <c r="D6">
        <v>0.67600000000000005</v>
      </c>
      <c r="E6">
        <v>0.42199999999999999</v>
      </c>
      <c r="F6" s="1">
        <v>2.1625897653704402E-9</v>
      </c>
    </row>
    <row r="7" spans="1:6">
      <c r="A7" t="s">
        <v>638</v>
      </c>
      <c r="B7" s="1">
        <v>5.4405563843784097E-12</v>
      </c>
      <c r="C7">
        <v>-0.15574351911227999</v>
      </c>
      <c r="D7">
        <v>1</v>
      </c>
      <c r="E7">
        <v>1</v>
      </c>
      <c r="F7" s="1">
        <v>9.7445805400601802E-8</v>
      </c>
    </row>
    <row r="8" spans="1:6">
      <c r="A8" t="s">
        <v>632</v>
      </c>
      <c r="B8" s="1">
        <v>5.14280878570078E-11</v>
      </c>
      <c r="C8">
        <v>-0.23217619930688199</v>
      </c>
      <c r="D8">
        <v>0.98799999999999999</v>
      </c>
      <c r="E8">
        <v>0.997</v>
      </c>
      <c r="F8" s="1">
        <v>9.2112848160686696E-7</v>
      </c>
    </row>
    <row r="9" spans="1:6">
      <c r="A9" t="s">
        <v>22</v>
      </c>
      <c r="B9" s="1">
        <v>1.4481067318902099E-10</v>
      </c>
      <c r="C9">
        <v>0.72713825316385094</v>
      </c>
      <c r="D9">
        <v>0.65600000000000003</v>
      </c>
      <c r="E9">
        <v>0.46</v>
      </c>
      <c r="F9" s="1">
        <v>2.5937039674885499E-6</v>
      </c>
    </row>
    <row r="10" spans="1:6">
      <c r="A10" t="s">
        <v>138</v>
      </c>
      <c r="B10" s="1">
        <v>2.8739515575429701E-8</v>
      </c>
      <c r="C10">
        <v>0.31033343689540999</v>
      </c>
      <c r="D10">
        <v>0.91500000000000004</v>
      </c>
      <c r="E10">
        <v>0.90400000000000003</v>
      </c>
      <c r="F10">
        <v>5.1475346347152197E-4</v>
      </c>
    </row>
    <row r="11" spans="1:6">
      <c r="A11" t="s">
        <v>23</v>
      </c>
      <c r="B11" s="1">
        <v>3.4894351497195301E-8</v>
      </c>
      <c r="C11">
        <v>0.482126864887927</v>
      </c>
      <c r="D11">
        <v>0.58299999999999996</v>
      </c>
      <c r="E11">
        <v>0.40600000000000003</v>
      </c>
      <c r="F11">
        <v>6.2499272966626501E-4</v>
      </c>
    </row>
    <row r="12" spans="1:6">
      <c r="A12" t="s">
        <v>9</v>
      </c>
      <c r="B12" s="1">
        <v>5.96802740027727E-8</v>
      </c>
      <c r="C12">
        <v>0.61609352799181305</v>
      </c>
      <c r="D12">
        <v>0.70299999999999996</v>
      </c>
      <c r="E12">
        <v>0.58599999999999997</v>
      </c>
      <c r="F12">
        <v>1.0689333876636601E-3</v>
      </c>
    </row>
    <row r="13" spans="1:6">
      <c r="A13" t="s">
        <v>139</v>
      </c>
      <c r="B13" s="1">
        <v>9.9330975831399703E-8</v>
      </c>
      <c r="C13">
        <v>-0.27213146756311901</v>
      </c>
      <c r="D13">
        <v>0.122</v>
      </c>
      <c r="E13">
        <v>0.27300000000000002</v>
      </c>
      <c r="F13">
        <v>1.7791171081162E-3</v>
      </c>
    </row>
    <row r="14" spans="1:6">
      <c r="A14" t="s">
        <v>11</v>
      </c>
      <c r="B14" s="1">
        <v>3.2396308106225899E-7</v>
      </c>
      <c r="C14">
        <v>0.38635149506793998</v>
      </c>
      <c r="D14">
        <v>0.34399999999999997</v>
      </c>
      <c r="E14">
        <v>0.17899999999999999</v>
      </c>
      <c r="F14">
        <v>5.8025027449061196E-3</v>
      </c>
    </row>
    <row r="15" spans="1:6">
      <c r="A15" t="s">
        <v>1095</v>
      </c>
      <c r="B15" s="1">
        <v>6.1649318526151295E-7</v>
      </c>
      <c r="C15">
        <v>0.21437384627131401</v>
      </c>
      <c r="D15">
        <v>0.98299999999999998</v>
      </c>
      <c r="E15">
        <v>0.98399999999999999</v>
      </c>
      <c r="F15">
        <v>1.1042009441219001E-2</v>
      </c>
    </row>
    <row r="16" spans="1:6">
      <c r="A16" t="s">
        <v>17</v>
      </c>
      <c r="B16" s="1">
        <v>7.2124407058636805E-7</v>
      </c>
      <c r="C16">
        <v>0.48116074372560602</v>
      </c>
      <c r="D16">
        <v>0.59799999999999998</v>
      </c>
      <c r="E16">
        <v>0.41399999999999998</v>
      </c>
      <c r="F16">
        <v>1.29182025482724E-2</v>
      </c>
    </row>
    <row r="17" spans="1:6">
      <c r="A17" t="s">
        <v>28</v>
      </c>
      <c r="B17" s="1">
        <v>8.64482884625816E-7</v>
      </c>
      <c r="C17">
        <v>0.298000673656241</v>
      </c>
      <c r="D17">
        <v>0.16</v>
      </c>
      <c r="E17">
        <v>4.8000000000000001E-2</v>
      </c>
      <c r="F17">
        <v>1.5483752946532999E-2</v>
      </c>
    </row>
    <row r="18" spans="1:6">
      <c r="A18" t="s">
        <v>633</v>
      </c>
      <c r="B18" s="1">
        <v>1.17603159086863E-6</v>
      </c>
      <c r="C18">
        <v>-0.13064895261194301</v>
      </c>
      <c r="D18">
        <v>1</v>
      </c>
      <c r="E18">
        <v>1</v>
      </c>
      <c r="F18">
        <v>2.1063901824047999E-2</v>
      </c>
    </row>
    <row r="19" spans="1:6">
      <c r="A19" t="s">
        <v>158</v>
      </c>
      <c r="B19" s="1">
        <v>2.7015261856006699E-6</v>
      </c>
      <c r="C19">
        <v>-0.20046381722562401</v>
      </c>
      <c r="D19">
        <v>0.92700000000000005</v>
      </c>
      <c r="E19">
        <v>0.95199999999999996</v>
      </c>
      <c r="F19">
        <v>4.8387035510293601E-2</v>
      </c>
    </row>
    <row r="20" spans="1:6">
      <c r="A20" t="s">
        <v>140</v>
      </c>
      <c r="B20" s="1">
        <v>4.0514960782200596E-6</v>
      </c>
      <c r="C20">
        <v>-0.82976565677928804</v>
      </c>
      <c r="D20">
        <v>0.128</v>
      </c>
      <c r="E20">
        <v>0.25700000000000001</v>
      </c>
      <c r="F20">
        <v>7.2566346256999398E-2</v>
      </c>
    </row>
    <row r="21" spans="1:6">
      <c r="A21" t="s">
        <v>76</v>
      </c>
      <c r="B21" s="1">
        <v>7.2648544748957004E-6</v>
      </c>
      <c r="C21">
        <v>0.27418903719195598</v>
      </c>
      <c r="D21">
        <v>0.80200000000000005</v>
      </c>
      <c r="E21">
        <v>0.754</v>
      </c>
      <c r="F21">
        <v>0.13012080849985699</v>
      </c>
    </row>
    <row r="22" spans="1:6">
      <c r="A22" t="s">
        <v>16</v>
      </c>
      <c r="B22" s="1">
        <v>7.9403819236374507E-6</v>
      </c>
      <c r="C22">
        <v>0.366405001107734</v>
      </c>
      <c r="D22">
        <v>0.77800000000000002</v>
      </c>
      <c r="E22">
        <v>0.65200000000000002</v>
      </c>
      <c r="F22">
        <v>0.14222018063427</v>
      </c>
    </row>
    <row r="23" spans="1:6">
      <c r="A23" t="s">
        <v>754</v>
      </c>
      <c r="B23" s="1">
        <v>1.3184928725408501E-5</v>
      </c>
      <c r="C23">
        <v>0.124638978776531</v>
      </c>
      <c r="D23">
        <v>0.108</v>
      </c>
      <c r="E23">
        <v>2.7E-2</v>
      </c>
      <c r="F23">
        <v>0.23615525840079199</v>
      </c>
    </row>
    <row r="24" spans="1:6">
      <c r="A24" t="s">
        <v>21</v>
      </c>
      <c r="B24" s="1">
        <v>1.6784733746931101E-5</v>
      </c>
      <c r="C24">
        <v>0.429837361002189</v>
      </c>
      <c r="D24">
        <v>0.89500000000000002</v>
      </c>
      <c r="E24">
        <v>0.79700000000000004</v>
      </c>
      <c r="F24">
        <v>0.300631366141282</v>
      </c>
    </row>
    <row r="25" spans="1:6">
      <c r="A25" t="s">
        <v>43</v>
      </c>
      <c r="B25" s="1">
        <v>1.7721197372171401E-5</v>
      </c>
      <c r="C25">
        <v>0.12027009464021</v>
      </c>
      <c r="D25">
        <v>0.111</v>
      </c>
      <c r="E25">
        <v>2.9000000000000001E-2</v>
      </c>
      <c r="F25">
        <v>0.31740436613296202</v>
      </c>
    </row>
    <row r="26" spans="1:6">
      <c r="A26" t="s">
        <v>141</v>
      </c>
      <c r="B26" s="1">
        <v>1.90524754824288E-5</v>
      </c>
      <c r="C26">
        <v>-0.26775562828916</v>
      </c>
      <c r="D26">
        <v>0.53600000000000003</v>
      </c>
      <c r="E26">
        <v>0.65500000000000003</v>
      </c>
      <c r="F26">
        <v>0.34124888836578199</v>
      </c>
    </row>
    <row r="27" spans="1:6">
      <c r="A27" t="s">
        <v>40</v>
      </c>
      <c r="B27" s="1">
        <v>1.9152910958251898E-5</v>
      </c>
      <c r="C27">
        <v>0.51539942888462498</v>
      </c>
      <c r="D27">
        <v>0.37</v>
      </c>
      <c r="E27">
        <v>0.23300000000000001</v>
      </c>
      <c r="F27">
        <v>0.34304778817324999</v>
      </c>
    </row>
    <row r="28" spans="1:6">
      <c r="A28" t="s">
        <v>838</v>
      </c>
      <c r="B28" s="1">
        <v>2.15962670940576E-5</v>
      </c>
      <c r="C28">
        <v>0.23486552520161999</v>
      </c>
      <c r="D28">
        <v>0.79600000000000004</v>
      </c>
      <c r="E28">
        <v>0.78100000000000003</v>
      </c>
      <c r="F28">
        <v>0.38681073992166598</v>
      </c>
    </row>
    <row r="29" spans="1:6">
      <c r="A29" t="s">
        <v>142</v>
      </c>
      <c r="B29" s="1">
        <v>2.69399248151091E-5</v>
      </c>
      <c r="C29">
        <v>-0.26081177181019999</v>
      </c>
      <c r="D29">
        <v>0.251</v>
      </c>
      <c r="E29">
        <v>0.374</v>
      </c>
      <c r="F29">
        <v>0.48252099336341903</v>
      </c>
    </row>
    <row r="30" spans="1:6">
      <c r="A30" t="s">
        <v>634</v>
      </c>
      <c r="B30" s="1">
        <v>3.1309789309048102E-5</v>
      </c>
      <c r="C30">
        <v>-0.103488740781499</v>
      </c>
      <c r="D30">
        <v>0.997</v>
      </c>
      <c r="E30">
        <v>1</v>
      </c>
      <c r="F30">
        <v>0.56078963631436096</v>
      </c>
    </row>
    <row r="31" spans="1:6">
      <c r="A31" t="s">
        <v>201</v>
      </c>
      <c r="B31" s="1">
        <v>3.3120391382844097E-5</v>
      </c>
      <c r="C31">
        <v>0.23290979572436299</v>
      </c>
      <c r="D31">
        <v>0.77300000000000002</v>
      </c>
      <c r="E31">
        <v>0.74099999999999999</v>
      </c>
      <c r="F31">
        <v>0.593219330058121</v>
      </c>
    </row>
    <row r="32" spans="1:6">
      <c r="A32" t="s">
        <v>1684</v>
      </c>
      <c r="B32" s="1">
        <v>3.6559981046542899E-5</v>
      </c>
      <c r="C32">
        <v>-0.117359148204977</v>
      </c>
      <c r="D32">
        <v>5.1999999999999998E-2</v>
      </c>
      <c r="E32">
        <v>0.14699999999999999</v>
      </c>
      <c r="F32">
        <v>0.65482582052463001</v>
      </c>
    </row>
    <row r="33" spans="1:6">
      <c r="A33" t="s">
        <v>1353</v>
      </c>
      <c r="B33" s="1">
        <v>4.3565064032173803E-5</v>
      </c>
      <c r="C33">
        <v>-0.16206018605674</v>
      </c>
      <c r="D33">
        <v>0.53100000000000003</v>
      </c>
      <c r="E33">
        <v>0.67600000000000005</v>
      </c>
      <c r="F33">
        <v>0.78029386188026495</v>
      </c>
    </row>
    <row r="34" spans="1:6">
      <c r="A34" t="s">
        <v>1685</v>
      </c>
      <c r="B34" s="1">
        <v>4.3589798200630401E-5</v>
      </c>
      <c r="C34">
        <v>0.119325985984042</v>
      </c>
      <c r="D34">
        <v>0.19</v>
      </c>
      <c r="E34">
        <v>8.3000000000000004E-2</v>
      </c>
      <c r="F34">
        <v>0.78073687557149096</v>
      </c>
    </row>
    <row r="35" spans="1:6">
      <c r="A35" t="s">
        <v>183</v>
      </c>
      <c r="B35" s="1">
        <v>4.7514358478753002E-5</v>
      </c>
      <c r="C35">
        <v>0.12864782228489699</v>
      </c>
      <c r="D35">
        <v>0.13700000000000001</v>
      </c>
      <c r="E35">
        <v>5.0999999999999997E-2</v>
      </c>
      <c r="F35">
        <v>0.85102967471294599</v>
      </c>
    </row>
    <row r="36" spans="1:6">
      <c r="A36" t="s">
        <v>73</v>
      </c>
      <c r="B36" s="1">
        <v>5.7291567711407999E-5</v>
      </c>
      <c r="C36">
        <v>0.275999894781846</v>
      </c>
      <c r="D36">
        <v>0.79300000000000004</v>
      </c>
      <c r="E36">
        <v>0.70099999999999996</v>
      </c>
      <c r="F36">
        <v>1</v>
      </c>
    </row>
    <row r="37" spans="1:6">
      <c r="A37" t="s">
        <v>1576</v>
      </c>
      <c r="B37" s="1">
        <v>6.3390837589830394E-5</v>
      </c>
      <c r="C37">
        <v>0.218917689013234</v>
      </c>
      <c r="D37">
        <v>0.66500000000000004</v>
      </c>
      <c r="E37">
        <v>0.56100000000000005</v>
      </c>
      <c r="F37">
        <v>1</v>
      </c>
    </row>
    <row r="38" spans="1:6">
      <c r="A38" t="s">
        <v>960</v>
      </c>
      <c r="B38" s="1">
        <v>6.6213098753903598E-5</v>
      </c>
      <c r="C38">
        <v>-0.19432119824744601</v>
      </c>
      <c r="D38">
        <v>0.52200000000000002</v>
      </c>
      <c r="E38">
        <v>0.63900000000000001</v>
      </c>
      <c r="F38">
        <v>1</v>
      </c>
    </row>
    <row r="39" spans="1:6">
      <c r="A39" t="s">
        <v>173</v>
      </c>
      <c r="B39" s="1">
        <v>6.7872954996700199E-5</v>
      </c>
      <c r="C39">
        <v>0.16649855885461401</v>
      </c>
      <c r="D39">
        <v>0.122</v>
      </c>
      <c r="E39">
        <v>4.2999999999999997E-2</v>
      </c>
      <c r="F39">
        <v>1</v>
      </c>
    </row>
    <row r="40" spans="1:6">
      <c r="A40" t="s">
        <v>637</v>
      </c>
      <c r="B40" s="1">
        <v>7.3555926237591599E-5</v>
      </c>
      <c r="C40">
        <v>-0.10917964277273701</v>
      </c>
      <c r="D40">
        <v>1</v>
      </c>
      <c r="E40">
        <v>1</v>
      </c>
      <c r="F40">
        <v>1</v>
      </c>
    </row>
    <row r="41" spans="1:6">
      <c r="A41" t="s">
        <v>1686</v>
      </c>
      <c r="B41" s="1">
        <v>7.7985173887647302E-5</v>
      </c>
      <c r="C41">
        <v>-0.21636688872402099</v>
      </c>
      <c r="D41">
        <v>0.60599999999999998</v>
      </c>
      <c r="E41">
        <v>0.70299999999999996</v>
      </c>
      <c r="F41">
        <v>1</v>
      </c>
    </row>
    <row r="42" spans="1:6">
      <c r="A42" t="s">
        <v>1687</v>
      </c>
      <c r="B42" s="1">
        <v>8.63342436096232E-5</v>
      </c>
      <c r="C42">
        <v>0.23631705170034101</v>
      </c>
      <c r="D42">
        <v>0.54200000000000004</v>
      </c>
      <c r="E42">
        <v>0.40100000000000002</v>
      </c>
      <c r="F42">
        <v>1</v>
      </c>
    </row>
    <row r="43" spans="1:6">
      <c r="A43" t="s">
        <v>1688</v>
      </c>
      <c r="B43" s="1">
        <v>9.0479582193324405E-5</v>
      </c>
      <c r="C43">
        <v>0.156555136364528</v>
      </c>
      <c r="D43">
        <v>0.3</v>
      </c>
      <c r="E43">
        <v>0.17100000000000001</v>
      </c>
      <c r="F43">
        <v>1</v>
      </c>
    </row>
    <row r="44" spans="1:6">
      <c r="A44" t="s">
        <v>1689</v>
      </c>
      <c r="B44" s="1">
        <v>9.27947444625453E-5</v>
      </c>
      <c r="C44">
        <v>-0.242148948789043</v>
      </c>
      <c r="D44">
        <v>0.18099999999999999</v>
      </c>
      <c r="E44">
        <v>0.28899999999999998</v>
      </c>
      <c r="F44">
        <v>1</v>
      </c>
    </row>
    <row r="45" spans="1:6">
      <c r="A45" t="s">
        <v>1330</v>
      </c>
      <c r="B45" s="1">
        <v>9.5774102385039799E-5</v>
      </c>
      <c r="C45">
        <v>-0.134473575793678</v>
      </c>
      <c r="D45">
        <v>0.57099999999999995</v>
      </c>
      <c r="E45">
        <v>0.70099999999999996</v>
      </c>
      <c r="F45">
        <v>1</v>
      </c>
    </row>
    <row r="46" spans="1:6">
      <c r="A46" t="s">
        <v>267</v>
      </c>
      <c r="B46" s="1">
        <v>9.8300893622032103E-5</v>
      </c>
      <c r="C46">
        <v>-0.23766607369714901</v>
      </c>
      <c r="D46">
        <v>0.309</v>
      </c>
      <c r="E46">
        <v>0.43</v>
      </c>
      <c r="F46">
        <v>1</v>
      </c>
    </row>
    <row r="47" spans="1:6">
      <c r="A47" t="s">
        <v>29</v>
      </c>
      <c r="B47">
        <v>1.00129535262386E-4</v>
      </c>
      <c r="C47">
        <v>0.46142814074467098</v>
      </c>
      <c r="D47">
        <v>0.37</v>
      </c>
      <c r="E47">
        <v>0.249</v>
      </c>
      <c r="F47">
        <v>1</v>
      </c>
    </row>
    <row r="48" spans="1:6">
      <c r="A48" t="s">
        <v>41</v>
      </c>
      <c r="B48">
        <v>1.1571785146159701E-4</v>
      </c>
      <c r="C48">
        <v>0.418325238039366</v>
      </c>
      <c r="D48">
        <v>0.26200000000000001</v>
      </c>
      <c r="E48">
        <v>0.14699999999999999</v>
      </c>
      <c r="F48">
        <v>1</v>
      </c>
    </row>
    <row r="49" spans="1:6">
      <c r="A49" t="s">
        <v>1196</v>
      </c>
      <c r="B49">
        <v>1.3398066303691201E-4</v>
      </c>
      <c r="C49">
        <v>0.243440135092021</v>
      </c>
      <c r="D49">
        <v>0.23599999999999999</v>
      </c>
      <c r="E49">
        <v>0.128</v>
      </c>
      <c r="F49">
        <v>1</v>
      </c>
    </row>
    <row r="50" spans="1:6">
      <c r="A50" t="s">
        <v>1690</v>
      </c>
      <c r="B50">
        <v>1.4046051114408601E-4</v>
      </c>
      <c r="C50">
        <v>-0.24976495225253101</v>
      </c>
      <c r="D50">
        <v>0.34699999999999998</v>
      </c>
      <c r="E50">
        <v>0.45200000000000001</v>
      </c>
      <c r="F50">
        <v>1</v>
      </c>
    </row>
    <row r="51" spans="1:6">
      <c r="A51" t="s">
        <v>1691</v>
      </c>
      <c r="B51">
        <v>1.4659833431487999E-4</v>
      </c>
      <c r="C51">
        <v>-0.160728666539733</v>
      </c>
      <c r="D51">
        <v>4.3999999999999997E-2</v>
      </c>
      <c r="E51">
        <v>0.12</v>
      </c>
      <c r="F51">
        <v>1</v>
      </c>
    </row>
    <row r="52" spans="1:6">
      <c r="A52" t="s">
        <v>83</v>
      </c>
      <c r="B52">
        <v>1.52267443712155E-4</v>
      </c>
      <c r="C52">
        <v>0.22651557788894</v>
      </c>
      <c r="D52">
        <v>0.80500000000000005</v>
      </c>
      <c r="E52">
        <v>0.78300000000000003</v>
      </c>
      <c r="F52">
        <v>1</v>
      </c>
    </row>
    <row r="53" spans="1:6">
      <c r="A53" t="s">
        <v>1692</v>
      </c>
      <c r="B53">
        <v>1.6473334725393001E-4</v>
      </c>
      <c r="C53">
        <v>-0.18752335911652501</v>
      </c>
      <c r="D53">
        <v>0.18099999999999999</v>
      </c>
      <c r="E53">
        <v>0.29699999999999999</v>
      </c>
      <c r="F53">
        <v>1</v>
      </c>
    </row>
    <row r="54" spans="1:6">
      <c r="A54" t="s">
        <v>88</v>
      </c>
      <c r="B54">
        <v>1.89796993653029E-4</v>
      </c>
      <c r="C54">
        <v>0.23944186881229601</v>
      </c>
      <c r="D54">
        <v>0.224</v>
      </c>
      <c r="E54">
        <v>0.123</v>
      </c>
      <c r="F54">
        <v>1</v>
      </c>
    </row>
    <row r="55" spans="1:6">
      <c r="A55" t="s">
        <v>648</v>
      </c>
      <c r="B55">
        <v>1.9333050258911501E-4</v>
      </c>
      <c r="C55">
        <v>0.193429266664774</v>
      </c>
      <c r="D55">
        <v>0.85099999999999998</v>
      </c>
      <c r="E55">
        <v>0.84799999999999998</v>
      </c>
      <c r="F55">
        <v>1</v>
      </c>
    </row>
    <row r="56" spans="1:6">
      <c r="A56" t="s">
        <v>1693</v>
      </c>
      <c r="B56">
        <v>2.0191029323791401E-4</v>
      </c>
      <c r="C56">
        <v>0.11098656482293399</v>
      </c>
      <c r="D56">
        <v>0.122</v>
      </c>
      <c r="E56">
        <v>4.4999999999999998E-2</v>
      </c>
      <c r="F56">
        <v>1</v>
      </c>
    </row>
    <row r="57" spans="1:6">
      <c r="A57" t="s">
        <v>159</v>
      </c>
      <c r="B57">
        <v>2.09636535879386E-4</v>
      </c>
      <c r="C57">
        <v>0.226806482218286</v>
      </c>
      <c r="D57">
        <v>0.80500000000000005</v>
      </c>
      <c r="E57">
        <v>0.72699999999999998</v>
      </c>
      <c r="F57">
        <v>1</v>
      </c>
    </row>
    <row r="58" spans="1:6">
      <c r="A58" t="s">
        <v>747</v>
      </c>
      <c r="B58">
        <v>2.19511909386161E-4</v>
      </c>
      <c r="C58">
        <v>-0.14470086172940899</v>
      </c>
      <c r="D58">
        <v>0.95599999999999996</v>
      </c>
      <c r="E58">
        <v>0.98699999999999999</v>
      </c>
      <c r="F58">
        <v>1</v>
      </c>
    </row>
    <row r="59" spans="1:6">
      <c r="A59" t="s">
        <v>26</v>
      </c>
      <c r="B59">
        <v>2.42851495191882E-4</v>
      </c>
      <c r="C59">
        <v>0.44736388364549601</v>
      </c>
      <c r="D59">
        <v>0.437</v>
      </c>
      <c r="E59">
        <v>0.313</v>
      </c>
      <c r="F59">
        <v>1</v>
      </c>
    </row>
    <row r="60" spans="1:6">
      <c r="A60" t="s">
        <v>1694</v>
      </c>
      <c r="B60">
        <v>2.52038195635186E-4</v>
      </c>
      <c r="C60">
        <v>0.17603736067529999</v>
      </c>
      <c r="D60">
        <v>0.29399999999999998</v>
      </c>
      <c r="E60">
        <v>0.17599999999999999</v>
      </c>
      <c r="F60">
        <v>1</v>
      </c>
    </row>
    <row r="61" spans="1:6">
      <c r="A61" t="s">
        <v>34</v>
      </c>
      <c r="B61">
        <v>2.7186456611915798E-4</v>
      </c>
      <c r="C61">
        <v>0.13272115750208399</v>
      </c>
      <c r="D61">
        <v>0.13400000000000001</v>
      </c>
      <c r="E61">
        <v>5.2999999999999999E-2</v>
      </c>
      <c r="F61">
        <v>1</v>
      </c>
    </row>
    <row r="62" spans="1:6">
      <c r="A62" t="s">
        <v>204</v>
      </c>
      <c r="B62">
        <v>3.1460473263674501E-4</v>
      </c>
      <c r="C62">
        <v>-0.24911481932787399</v>
      </c>
      <c r="D62">
        <v>0.108</v>
      </c>
      <c r="E62">
        <v>0.20300000000000001</v>
      </c>
      <c r="F62">
        <v>1</v>
      </c>
    </row>
    <row r="63" spans="1:6">
      <c r="A63" t="s">
        <v>1486</v>
      </c>
      <c r="B63">
        <v>3.2685490122565997E-4</v>
      </c>
      <c r="C63">
        <v>-0.21028231622622301</v>
      </c>
      <c r="D63">
        <v>0.54500000000000004</v>
      </c>
      <c r="E63">
        <v>0.628</v>
      </c>
      <c r="F63">
        <v>1</v>
      </c>
    </row>
    <row r="64" spans="1:6">
      <c r="A64" t="s">
        <v>793</v>
      </c>
      <c r="B64">
        <v>3.3434610929432398E-4</v>
      </c>
      <c r="C64">
        <v>0.10710288762616101</v>
      </c>
      <c r="D64">
        <v>0.10199999999999999</v>
      </c>
      <c r="E64">
        <v>3.5000000000000003E-2</v>
      </c>
      <c r="F64">
        <v>1</v>
      </c>
    </row>
    <row r="65" spans="1:6">
      <c r="A65" t="s">
        <v>1577</v>
      </c>
      <c r="B65">
        <v>3.6543693131606801E-4</v>
      </c>
      <c r="C65">
        <v>-0.20915092162378399</v>
      </c>
      <c r="D65">
        <v>0.35599999999999998</v>
      </c>
      <c r="E65">
        <v>0.45500000000000002</v>
      </c>
      <c r="F65">
        <v>1</v>
      </c>
    </row>
    <row r="66" spans="1:6">
      <c r="A66" t="s">
        <v>1695</v>
      </c>
      <c r="B66">
        <v>3.6669365972130999E-4</v>
      </c>
      <c r="C66">
        <v>0.10255070238378</v>
      </c>
      <c r="D66">
        <v>0.10199999999999999</v>
      </c>
      <c r="E66">
        <v>3.5000000000000003E-2</v>
      </c>
      <c r="F66">
        <v>1</v>
      </c>
    </row>
    <row r="67" spans="1:6">
      <c r="A67" t="s">
        <v>122</v>
      </c>
      <c r="B67">
        <v>3.7172627183397402E-4</v>
      </c>
      <c r="C67">
        <v>-0.144645362704972</v>
      </c>
      <c r="D67">
        <v>0.872</v>
      </c>
      <c r="E67">
        <v>0.95199999999999996</v>
      </c>
      <c r="F67">
        <v>1</v>
      </c>
    </row>
    <row r="68" spans="1:6">
      <c r="A68" t="s">
        <v>1169</v>
      </c>
      <c r="B68">
        <v>3.7200876244249299E-4</v>
      </c>
      <c r="C68">
        <v>-0.14797680147614001</v>
      </c>
      <c r="D68">
        <v>0.63800000000000001</v>
      </c>
      <c r="E68">
        <v>0.751</v>
      </c>
      <c r="F68">
        <v>1</v>
      </c>
    </row>
    <row r="69" spans="1:6">
      <c r="A69" t="s">
        <v>7</v>
      </c>
      <c r="B69">
        <v>3.7599722822541701E-4</v>
      </c>
      <c r="C69">
        <v>-0.228359480078725</v>
      </c>
      <c r="D69">
        <v>0.60299999999999998</v>
      </c>
      <c r="E69">
        <v>0.66300000000000003</v>
      </c>
      <c r="F69">
        <v>1</v>
      </c>
    </row>
    <row r="70" spans="1:6">
      <c r="A70" t="s">
        <v>1696</v>
      </c>
      <c r="B70">
        <v>3.8291553687217302E-4</v>
      </c>
      <c r="C70">
        <v>0.123003519165568</v>
      </c>
      <c r="D70">
        <v>0.187</v>
      </c>
      <c r="E70">
        <v>9.4E-2</v>
      </c>
      <c r="F70">
        <v>1</v>
      </c>
    </row>
    <row r="71" spans="1:6">
      <c r="A71" t="s">
        <v>1621</v>
      </c>
      <c r="B71">
        <v>3.9092409001148802E-4</v>
      </c>
      <c r="C71">
        <v>-0.168644720129349</v>
      </c>
      <c r="D71">
        <v>0.78400000000000003</v>
      </c>
      <c r="E71">
        <v>0.85599999999999998</v>
      </c>
      <c r="F71">
        <v>1</v>
      </c>
    </row>
    <row r="72" spans="1:6">
      <c r="A72" t="s">
        <v>878</v>
      </c>
      <c r="B72">
        <v>4.0965023127497103E-4</v>
      </c>
      <c r="C72">
        <v>-0.168060175917463</v>
      </c>
      <c r="D72">
        <v>0.77</v>
      </c>
      <c r="E72">
        <v>0.81799999999999995</v>
      </c>
      <c r="F72">
        <v>1</v>
      </c>
    </row>
    <row r="73" spans="1:6">
      <c r="A73" t="s">
        <v>711</v>
      </c>
      <c r="B73">
        <v>4.10159485090744E-4</v>
      </c>
      <c r="C73">
        <v>-0.15535391944865001</v>
      </c>
      <c r="D73">
        <v>0.84299999999999997</v>
      </c>
      <c r="E73">
        <v>0.90600000000000003</v>
      </c>
      <c r="F73">
        <v>1</v>
      </c>
    </row>
    <row r="74" spans="1:6">
      <c r="A74" t="s">
        <v>1697</v>
      </c>
      <c r="B74">
        <v>4.7820425365686199E-4</v>
      </c>
      <c r="C74">
        <v>-0.137321901199882</v>
      </c>
      <c r="D74">
        <v>0.47799999999999998</v>
      </c>
      <c r="E74">
        <v>0.59099999999999997</v>
      </c>
      <c r="F74">
        <v>1</v>
      </c>
    </row>
    <row r="75" spans="1:6">
      <c r="A75" t="s">
        <v>143</v>
      </c>
      <c r="B75">
        <v>4.9186660390280904E-4</v>
      </c>
      <c r="C75">
        <v>0.27208704932963701</v>
      </c>
      <c r="D75">
        <v>0.99099999999999999</v>
      </c>
      <c r="E75">
        <v>0.97899999999999998</v>
      </c>
      <c r="F75">
        <v>1</v>
      </c>
    </row>
    <row r="76" spans="1:6">
      <c r="A76" t="s">
        <v>697</v>
      </c>
      <c r="B76">
        <v>4.92947126412143E-4</v>
      </c>
      <c r="C76">
        <v>-0.13249513818606601</v>
      </c>
      <c r="D76">
        <v>0.93899999999999995</v>
      </c>
      <c r="E76">
        <v>0.97299999999999998</v>
      </c>
      <c r="F76">
        <v>1</v>
      </c>
    </row>
    <row r="77" spans="1:6">
      <c r="A77" t="s">
        <v>1367</v>
      </c>
      <c r="B77">
        <v>5.3677333191539105E-4</v>
      </c>
      <c r="C77">
        <v>-0.15333491665363799</v>
      </c>
      <c r="D77">
        <v>0.70799999999999996</v>
      </c>
      <c r="E77">
        <v>0.77800000000000002</v>
      </c>
      <c r="F77">
        <v>1</v>
      </c>
    </row>
    <row r="78" spans="1:6">
      <c r="A78" t="s">
        <v>1413</v>
      </c>
      <c r="B78">
        <v>5.3990758895961096E-4</v>
      </c>
      <c r="C78">
        <v>0.141327795906693</v>
      </c>
      <c r="D78">
        <v>0.20100000000000001</v>
      </c>
      <c r="E78">
        <v>0.11</v>
      </c>
      <c r="F78">
        <v>1</v>
      </c>
    </row>
    <row r="79" spans="1:6">
      <c r="A79" t="s">
        <v>1698</v>
      </c>
      <c r="B79">
        <v>5.4643100535342202E-4</v>
      </c>
      <c r="C79">
        <v>-0.15756344843759101</v>
      </c>
      <c r="D79">
        <v>0.14599999999999999</v>
      </c>
      <c r="E79">
        <v>0.24299999999999999</v>
      </c>
      <c r="F79">
        <v>1</v>
      </c>
    </row>
    <row r="80" spans="1:6">
      <c r="A80" t="s">
        <v>1185</v>
      </c>
      <c r="B80">
        <v>5.5717980233502696E-4</v>
      </c>
      <c r="C80">
        <v>-0.128672334039171</v>
      </c>
      <c r="D80">
        <v>0.69399999999999995</v>
      </c>
      <c r="E80">
        <v>0.78100000000000003</v>
      </c>
      <c r="F80">
        <v>1</v>
      </c>
    </row>
    <row r="81" spans="1:6">
      <c r="A81" t="s">
        <v>1205</v>
      </c>
      <c r="B81">
        <v>5.7085745570965699E-4</v>
      </c>
      <c r="C81">
        <v>0.18528017185411699</v>
      </c>
      <c r="D81">
        <v>0.90400000000000003</v>
      </c>
      <c r="E81">
        <v>0.91400000000000003</v>
      </c>
      <c r="F81">
        <v>1</v>
      </c>
    </row>
    <row r="82" spans="1:6">
      <c r="A82" t="s">
        <v>97</v>
      </c>
      <c r="B82">
        <v>6.18242712081794E-4</v>
      </c>
      <c r="C82">
        <v>0.27431298647793001</v>
      </c>
      <c r="D82">
        <v>0.45200000000000001</v>
      </c>
      <c r="E82">
        <v>0.34799999999999998</v>
      </c>
      <c r="F82">
        <v>1</v>
      </c>
    </row>
    <row r="83" spans="1:6">
      <c r="A83" t="s">
        <v>1699</v>
      </c>
      <c r="B83">
        <v>6.1872096787457705E-4</v>
      </c>
      <c r="C83">
        <v>-0.177126328753966</v>
      </c>
      <c r="D83">
        <v>0.29699999999999999</v>
      </c>
      <c r="E83">
        <v>0.39800000000000002</v>
      </c>
      <c r="F83">
        <v>1</v>
      </c>
    </row>
    <row r="84" spans="1:6">
      <c r="A84" t="s">
        <v>113</v>
      </c>
      <c r="B84">
        <v>6.1878767383998401E-4</v>
      </c>
      <c r="C84">
        <v>0.19879343422207099</v>
      </c>
      <c r="D84">
        <v>0.92400000000000004</v>
      </c>
      <c r="E84">
        <v>0.93899999999999995</v>
      </c>
      <c r="F84">
        <v>1</v>
      </c>
    </row>
    <row r="85" spans="1:6">
      <c r="A85" t="s">
        <v>118</v>
      </c>
      <c r="B85">
        <v>6.3458467939294598E-4</v>
      </c>
      <c r="C85">
        <v>-0.132823135344532</v>
      </c>
      <c r="D85">
        <v>0.59499999999999997</v>
      </c>
      <c r="E85">
        <v>0.66800000000000004</v>
      </c>
      <c r="F85">
        <v>1</v>
      </c>
    </row>
    <row r="86" spans="1:6">
      <c r="A86" t="s">
        <v>1700</v>
      </c>
      <c r="B86">
        <v>6.5547643685386395E-4</v>
      </c>
      <c r="C86">
        <v>-0.18468419526367</v>
      </c>
      <c r="D86">
        <v>6.7000000000000004E-2</v>
      </c>
      <c r="E86">
        <v>0.14399999999999999</v>
      </c>
      <c r="F86">
        <v>1</v>
      </c>
    </row>
    <row r="87" spans="1:6">
      <c r="A87" t="s">
        <v>176</v>
      </c>
      <c r="B87">
        <v>7.0309007955258399E-4</v>
      </c>
      <c r="C87">
        <v>0.162396960884195</v>
      </c>
      <c r="D87">
        <v>0.13700000000000001</v>
      </c>
      <c r="E87">
        <v>6.0999999999999999E-2</v>
      </c>
      <c r="F87">
        <v>1</v>
      </c>
    </row>
    <row r="88" spans="1:6">
      <c r="A88" t="s">
        <v>768</v>
      </c>
      <c r="B88">
        <v>7.9862952719028798E-4</v>
      </c>
      <c r="C88">
        <v>-0.13847566531109301</v>
      </c>
      <c r="D88">
        <v>0.94799999999999995</v>
      </c>
      <c r="E88">
        <v>0.98699999999999999</v>
      </c>
      <c r="F88">
        <v>1</v>
      </c>
    </row>
    <row r="89" spans="1:6">
      <c r="A89" t="s">
        <v>1333</v>
      </c>
      <c r="B89">
        <v>7.9972639384584597E-4</v>
      </c>
      <c r="C89">
        <v>-0.12960750578764799</v>
      </c>
      <c r="D89">
        <v>0.95299999999999996</v>
      </c>
      <c r="E89">
        <v>0.98899999999999999</v>
      </c>
      <c r="F89">
        <v>1</v>
      </c>
    </row>
    <row r="90" spans="1:6">
      <c r="A90" t="s">
        <v>115</v>
      </c>
      <c r="B90">
        <v>8.0278401818006798E-4</v>
      </c>
      <c r="C90">
        <v>0.119083571725788</v>
      </c>
      <c r="D90">
        <v>0.95299999999999996</v>
      </c>
      <c r="E90">
        <v>0.97899999999999998</v>
      </c>
      <c r="F90">
        <v>1</v>
      </c>
    </row>
    <row r="91" spans="1:6">
      <c r="A91" t="s">
        <v>82</v>
      </c>
      <c r="B91">
        <v>8.0514942414731602E-4</v>
      </c>
      <c r="C91">
        <v>0.17270549344535899</v>
      </c>
      <c r="D91">
        <v>0.155</v>
      </c>
      <c r="E91">
        <v>7.4999999999999997E-2</v>
      </c>
      <c r="F91">
        <v>1</v>
      </c>
    </row>
    <row r="92" spans="1:6">
      <c r="A92" t="s">
        <v>1701</v>
      </c>
      <c r="B92">
        <v>8.0880341584747405E-4</v>
      </c>
      <c r="C92">
        <v>-0.16113859505506101</v>
      </c>
      <c r="D92">
        <v>0.248</v>
      </c>
      <c r="E92">
        <v>0.35299999999999998</v>
      </c>
      <c r="F92">
        <v>1</v>
      </c>
    </row>
    <row r="93" spans="1:6">
      <c r="A93" t="s">
        <v>1702</v>
      </c>
      <c r="B93">
        <v>8.33432340191913E-4</v>
      </c>
      <c r="C93">
        <v>-0.147486378790082</v>
      </c>
      <c r="D93">
        <v>0.111</v>
      </c>
      <c r="E93">
        <v>0.20100000000000001</v>
      </c>
      <c r="F93">
        <v>1</v>
      </c>
    </row>
    <row r="94" spans="1:6">
      <c r="A94" t="s">
        <v>1703</v>
      </c>
      <c r="B94">
        <v>8.9373619307761803E-4</v>
      </c>
      <c r="C94">
        <v>-0.114790213472132</v>
      </c>
      <c r="D94">
        <v>4.7E-2</v>
      </c>
      <c r="E94">
        <v>0.115</v>
      </c>
      <c r="F94">
        <v>1</v>
      </c>
    </row>
    <row r="95" spans="1:6">
      <c r="A95" t="s">
        <v>1704</v>
      </c>
      <c r="B95">
        <v>9.0068413670097997E-4</v>
      </c>
      <c r="C95">
        <v>-0.197064263950184</v>
      </c>
      <c r="D95">
        <v>0.36399999999999999</v>
      </c>
      <c r="E95">
        <v>0.45700000000000002</v>
      </c>
      <c r="F95">
        <v>1</v>
      </c>
    </row>
    <row r="96" spans="1:6">
      <c r="A96" t="s">
        <v>144</v>
      </c>
      <c r="B96">
        <v>9.7311702638816098E-4</v>
      </c>
      <c r="C96">
        <v>0.31319895457028202</v>
      </c>
      <c r="D96">
        <v>0.91800000000000004</v>
      </c>
      <c r="E96">
        <v>0.91700000000000004</v>
      </c>
      <c r="F96">
        <v>1</v>
      </c>
    </row>
    <row r="97" spans="1:6">
      <c r="A97" t="s">
        <v>1705</v>
      </c>
      <c r="B97">
        <v>9.9863632630445894E-4</v>
      </c>
      <c r="C97">
        <v>-0.148712636746856</v>
      </c>
      <c r="D97">
        <v>0.23599999999999999</v>
      </c>
      <c r="E97">
        <v>0.35799999999999998</v>
      </c>
      <c r="F97">
        <v>1</v>
      </c>
    </row>
    <row r="98" spans="1:6">
      <c r="A98" t="s">
        <v>345</v>
      </c>
      <c r="B98">
        <v>1.0195216303913099E-3</v>
      </c>
      <c r="C98">
        <v>-0.211306101939184</v>
      </c>
      <c r="D98">
        <v>0.36399999999999999</v>
      </c>
      <c r="E98">
        <v>0.45700000000000002</v>
      </c>
      <c r="F98">
        <v>1</v>
      </c>
    </row>
    <row r="99" spans="1:6">
      <c r="A99" t="s">
        <v>1706</v>
      </c>
      <c r="B99">
        <v>1.03009193441728E-3</v>
      </c>
      <c r="C99">
        <v>-0.16217437316047101</v>
      </c>
      <c r="D99">
        <v>0.17199999999999999</v>
      </c>
      <c r="E99">
        <v>0.26700000000000002</v>
      </c>
      <c r="F99">
        <v>1</v>
      </c>
    </row>
    <row r="100" spans="1:6">
      <c r="A100" t="s">
        <v>1707</v>
      </c>
      <c r="B100">
        <v>1.0433901473336699E-3</v>
      </c>
      <c r="C100">
        <v>-0.18686161478902</v>
      </c>
      <c r="D100">
        <v>0.32700000000000001</v>
      </c>
      <c r="E100">
        <v>0.42199999999999999</v>
      </c>
      <c r="F100">
        <v>1</v>
      </c>
    </row>
    <row r="101" spans="1:6">
      <c r="A101" t="s">
        <v>723</v>
      </c>
      <c r="B101">
        <v>1.06174627884856E-3</v>
      </c>
      <c r="C101">
        <v>-0.13471487689810499</v>
      </c>
      <c r="D101">
        <v>0.97699999999999998</v>
      </c>
      <c r="E101">
        <v>0.98899999999999999</v>
      </c>
      <c r="F101">
        <v>1</v>
      </c>
    </row>
    <row r="102" spans="1:6">
      <c r="A102" t="s">
        <v>1708</v>
      </c>
      <c r="B102">
        <v>1.0987873396662499E-3</v>
      </c>
      <c r="C102">
        <v>-0.205150651512788</v>
      </c>
      <c r="D102">
        <v>0.219</v>
      </c>
      <c r="E102">
        <v>0.318</v>
      </c>
      <c r="F102">
        <v>1</v>
      </c>
    </row>
    <row r="103" spans="1:6">
      <c r="A103" t="s">
        <v>1709</v>
      </c>
      <c r="B103">
        <v>1.11453372114605E-3</v>
      </c>
      <c r="C103">
        <v>0.165123115305532</v>
      </c>
      <c r="D103">
        <v>0.51</v>
      </c>
      <c r="E103">
        <v>0.38200000000000001</v>
      </c>
      <c r="F103">
        <v>1</v>
      </c>
    </row>
    <row r="104" spans="1:6">
      <c r="A104" t="s">
        <v>1662</v>
      </c>
      <c r="B104">
        <v>1.1454879696924101E-3</v>
      </c>
      <c r="C104">
        <v>0.15875630439719701</v>
      </c>
      <c r="D104">
        <v>0.86899999999999999</v>
      </c>
      <c r="E104">
        <v>0.88</v>
      </c>
      <c r="F104">
        <v>1</v>
      </c>
    </row>
    <row r="105" spans="1:6">
      <c r="A105" t="s">
        <v>1710</v>
      </c>
      <c r="B105">
        <v>1.14652579096042E-3</v>
      </c>
      <c r="C105">
        <v>-0.15758083541183501</v>
      </c>
      <c r="D105">
        <v>9.6000000000000002E-2</v>
      </c>
      <c r="E105">
        <v>0.17599999999999999</v>
      </c>
      <c r="F105">
        <v>1</v>
      </c>
    </row>
    <row r="106" spans="1:6">
      <c r="A106" t="s">
        <v>1711</v>
      </c>
      <c r="B106">
        <v>1.1803908421648801E-3</v>
      </c>
      <c r="C106">
        <v>0.104514917473747</v>
      </c>
      <c r="D106">
        <v>0.12</v>
      </c>
      <c r="E106">
        <v>5.0999999999999997E-2</v>
      </c>
      <c r="F106">
        <v>1</v>
      </c>
    </row>
    <row r="107" spans="1:6">
      <c r="A107" t="s">
        <v>996</v>
      </c>
      <c r="B107">
        <v>1.20122209485005E-3</v>
      </c>
      <c r="C107">
        <v>-0.18563191968814199</v>
      </c>
      <c r="D107">
        <v>0.33800000000000002</v>
      </c>
      <c r="E107">
        <v>0.44900000000000001</v>
      </c>
      <c r="F107">
        <v>1</v>
      </c>
    </row>
    <row r="108" spans="1:6">
      <c r="A108" t="s">
        <v>1712</v>
      </c>
      <c r="B108">
        <v>1.2169672826261499E-3</v>
      </c>
      <c r="C108">
        <v>-0.186023201341185</v>
      </c>
      <c r="D108">
        <v>0.32900000000000001</v>
      </c>
      <c r="E108">
        <v>0.42199999999999999</v>
      </c>
      <c r="F108">
        <v>1</v>
      </c>
    </row>
    <row r="109" spans="1:6">
      <c r="A109" t="s">
        <v>1713</v>
      </c>
      <c r="B109">
        <v>1.2300194269355899E-3</v>
      </c>
      <c r="C109">
        <v>-0.17169122703311901</v>
      </c>
      <c r="D109">
        <v>0.26500000000000001</v>
      </c>
      <c r="E109">
        <v>0.35299999999999998</v>
      </c>
      <c r="F109">
        <v>1</v>
      </c>
    </row>
    <row r="110" spans="1:6">
      <c r="A110" t="s">
        <v>1419</v>
      </c>
      <c r="B110">
        <v>1.2554223852116601E-3</v>
      </c>
      <c r="C110">
        <v>-0.15758340048971101</v>
      </c>
      <c r="D110">
        <v>0.24199999999999999</v>
      </c>
      <c r="E110">
        <v>0.34499999999999997</v>
      </c>
      <c r="F110">
        <v>1</v>
      </c>
    </row>
    <row r="111" spans="1:6">
      <c r="A111" t="s">
        <v>1714</v>
      </c>
      <c r="B111">
        <v>1.2896415685516699E-3</v>
      </c>
      <c r="C111">
        <v>0.19317567032281599</v>
      </c>
      <c r="D111">
        <v>0.60099999999999998</v>
      </c>
      <c r="E111">
        <v>0.51300000000000001</v>
      </c>
      <c r="F111">
        <v>1</v>
      </c>
    </row>
    <row r="112" spans="1:6">
      <c r="A112" t="s">
        <v>1715</v>
      </c>
      <c r="B112">
        <v>1.3185530070705101E-3</v>
      </c>
      <c r="C112">
        <v>0.119366915310457</v>
      </c>
      <c r="D112">
        <v>0.20399999999999999</v>
      </c>
      <c r="E112">
        <v>0.112</v>
      </c>
      <c r="F112">
        <v>1</v>
      </c>
    </row>
    <row r="113" spans="1:6">
      <c r="A113" t="s">
        <v>1716</v>
      </c>
      <c r="B113">
        <v>1.3410960031004901E-3</v>
      </c>
      <c r="C113">
        <v>0.174070979843963</v>
      </c>
      <c r="D113">
        <v>0.40799999999999997</v>
      </c>
      <c r="E113">
        <v>0.29399999999999998</v>
      </c>
      <c r="F113">
        <v>1</v>
      </c>
    </row>
    <row r="114" spans="1:6">
      <c r="A114" t="s">
        <v>1359</v>
      </c>
      <c r="B114">
        <v>1.3840125432716701E-3</v>
      </c>
      <c r="C114">
        <v>-0.14641955214320901</v>
      </c>
      <c r="D114">
        <v>0.56599999999999995</v>
      </c>
      <c r="E114">
        <v>0.66</v>
      </c>
      <c r="F114">
        <v>1</v>
      </c>
    </row>
    <row r="115" spans="1:6">
      <c r="A115" t="s">
        <v>473</v>
      </c>
      <c r="B115">
        <v>1.46474309753822E-3</v>
      </c>
      <c r="C115">
        <v>-0.158565463116701</v>
      </c>
      <c r="D115">
        <v>0.29399999999999998</v>
      </c>
      <c r="E115">
        <v>0.39800000000000002</v>
      </c>
      <c r="F115">
        <v>1</v>
      </c>
    </row>
    <row r="116" spans="1:6">
      <c r="A116" t="s">
        <v>1717</v>
      </c>
      <c r="B116">
        <v>1.4922185008819199E-3</v>
      </c>
      <c r="C116">
        <v>-0.105881632974882</v>
      </c>
      <c r="D116">
        <v>0.67900000000000005</v>
      </c>
      <c r="E116">
        <v>0.78300000000000003</v>
      </c>
      <c r="F116">
        <v>1</v>
      </c>
    </row>
    <row r="117" spans="1:6">
      <c r="A117" t="s">
        <v>1718</v>
      </c>
      <c r="B117">
        <v>1.61503442438884E-3</v>
      </c>
      <c r="C117">
        <v>-0.15295884850074701</v>
      </c>
      <c r="D117">
        <v>0.35</v>
      </c>
      <c r="E117">
        <v>0.44700000000000001</v>
      </c>
      <c r="F117">
        <v>1</v>
      </c>
    </row>
    <row r="118" spans="1:6">
      <c r="A118" t="s">
        <v>309</v>
      </c>
      <c r="B118">
        <v>1.7367588035524699E-3</v>
      </c>
      <c r="C118">
        <v>0.230617238904813</v>
      </c>
      <c r="D118">
        <v>0.65900000000000003</v>
      </c>
      <c r="E118">
        <v>0.57199999999999995</v>
      </c>
      <c r="F118">
        <v>1</v>
      </c>
    </row>
    <row r="119" spans="1:6">
      <c r="A119" t="s">
        <v>806</v>
      </c>
      <c r="B119">
        <v>1.7431898879031701E-3</v>
      </c>
      <c r="C119">
        <v>-0.14728259427802601</v>
      </c>
      <c r="D119">
        <v>0.40500000000000003</v>
      </c>
      <c r="E119">
        <v>0.51300000000000001</v>
      </c>
      <c r="F119">
        <v>1</v>
      </c>
    </row>
    <row r="120" spans="1:6">
      <c r="A120" t="s">
        <v>1719</v>
      </c>
      <c r="B120">
        <v>1.7661787710751299E-3</v>
      </c>
      <c r="C120">
        <v>0.125719934914376</v>
      </c>
      <c r="D120">
        <v>0.222</v>
      </c>
      <c r="E120">
        <v>0.128</v>
      </c>
      <c r="F120">
        <v>1</v>
      </c>
    </row>
    <row r="121" spans="1:6">
      <c r="A121" t="s">
        <v>91</v>
      </c>
      <c r="B121">
        <v>1.79792406982617E-3</v>
      </c>
      <c r="C121">
        <v>0.26327355284292497</v>
      </c>
      <c r="D121">
        <v>0.33200000000000002</v>
      </c>
      <c r="E121">
        <v>0.24099999999999999</v>
      </c>
      <c r="F121">
        <v>1</v>
      </c>
    </row>
    <row r="122" spans="1:6">
      <c r="A122" t="s">
        <v>119</v>
      </c>
      <c r="B122">
        <v>1.90161022733612E-3</v>
      </c>
      <c r="C122">
        <v>0.21103390623653101</v>
      </c>
      <c r="D122">
        <v>0.78400000000000003</v>
      </c>
      <c r="E122">
        <v>0.76700000000000002</v>
      </c>
      <c r="F122">
        <v>1</v>
      </c>
    </row>
    <row r="123" spans="1:6">
      <c r="A123" t="s">
        <v>705</v>
      </c>
      <c r="B123">
        <v>1.91038192498556E-3</v>
      </c>
      <c r="C123">
        <v>0.23281323875552801</v>
      </c>
      <c r="D123">
        <v>0.83099999999999996</v>
      </c>
      <c r="E123">
        <v>0.78100000000000003</v>
      </c>
      <c r="F123">
        <v>1</v>
      </c>
    </row>
    <row r="124" spans="1:6">
      <c r="A124" t="s">
        <v>1720</v>
      </c>
      <c r="B124">
        <v>1.9151311424483099E-3</v>
      </c>
      <c r="C124">
        <v>-0.17519857203747</v>
      </c>
      <c r="D124">
        <v>0.41399999999999998</v>
      </c>
      <c r="E124">
        <v>0.5</v>
      </c>
      <c r="F124">
        <v>1</v>
      </c>
    </row>
    <row r="125" spans="1:6">
      <c r="A125" t="s">
        <v>77</v>
      </c>
      <c r="B125">
        <v>1.9573250652449399E-3</v>
      </c>
      <c r="C125">
        <v>0.227061048220767</v>
      </c>
      <c r="D125">
        <v>0.63800000000000001</v>
      </c>
      <c r="E125">
        <v>0.56100000000000005</v>
      </c>
      <c r="F125">
        <v>1</v>
      </c>
    </row>
    <row r="126" spans="1:6">
      <c r="A126" t="s">
        <v>53</v>
      </c>
      <c r="B126">
        <v>1.9828482959974199E-3</v>
      </c>
      <c r="C126">
        <v>-0.115978253359283</v>
      </c>
      <c r="D126">
        <v>1</v>
      </c>
      <c r="E126">
        <v>1</v>
      </c>
      <c r="F126">
        <v>1</v>
      </c>
    </row>
    <row r="127" spans="1:6">
      <c r="A127" t="s">
        <v>1721</v>
      </c>
      <c r="B127">
        <v>1.9834533103417198E-3</v>
      </c>
      <c r="C127">
        <v>0.105159145525272</v>
      </c>
      <c r="D127">
        <v>0.25900000000000001</v>
      </c>
      <c r="E127">
        <v>0.158</v>
      </c>
      <c r="F127">
        <v>1</v>
      </c>
    </row>
    <row r="128" spans="1:6">
      <c r="A128" t="s">
        <v>1555</v>
      </c>
      <c r="B128">
        <v>2.10479420813235E-3</v>
      </c>
      <c r="C128">
        <v>-0.165806501895123</v>
      </c>
      <c r="D128">
        <v>0.51300000000000001</v>
      </c>
      <c r="E128">
        <v>0.60199999999999998</v>
      </c>
      <c r="F128">
        <v>1</v>
      </c>
    </row>
    <row r="129" spans="1:6">
      <c r="A129" t="s">
        <v>733</v>
      </c>
      <c r="B129">
        <v>2.2868641237203599E-3</v>
      </c>
      <c r="C129">
        <v>0.10526601010954099</v>
      </c>
      <c r="D129">
        <v>0.27700000000000002</v>
      </c>
      <c r="E129">
        <v>0.17599999999999999</v>
      </c>
      <c r="F129">
        <v>1</v>
      </c>
    </row>
    <row r="130" spans="1:6">
      <c r="A130" t="s">
        <v>1046</v>
      </c>
      <c r="B130">
        <v>2.2909827009777802E-3</v>
      </c>
      <c r="C130">
        <v>0.24757144510915699</v>
      </c>
      <c r="D130">
        <v>0.79300000000000004</v>
      </c>
      <c r="E130">
        <v>0.73</v>
      </c>
      <c r="F130">
        <v>1</v>
      </c>
    </row>
    <row r="131" spans="1:6">
      <c r="A131" t="s">
        <v>1722</v>
      </c>
      <c r="B131">
        <v>2.3168655979997699E-3</v>
      </c>
      <c r="C131">
        <v>-0.16030353970935299</v>
      </c>
      <c r="D131">
        <v>0.57099999999999995</v>
      </c>
      <c r="E131">
        <v>0.64400000000000002</v>
      </c>
      <c r="F131">
        <v>1</v>
      </c>
    </row>
    <row r="132" spans="1:6">
      <c r="A132" t="s">
        <v>339</v>
      </c>
      <c r="B132">
        <v>2.3807466551631802E-3</v>
      </c>
      <c r="C132">
        <v>-0.17186873473997599</v>
      </c>
      <c r="D132">
        <v>0.222</v>
      </c>
      <c r="E132">
        <v>0.31</v>
      </c>
      <c r="F132">
        <v>1</v>
      </c>
    </row>
    <row r="133" spans="1:6">
      <c r="A133" t="s">
        <v>165</v>
      </c>
      <c r="B133">
        <v>2.48783965772803E-3</v>
      </c>
      <c r="C133">
        <v>-0.163582052090606</v>
      </c>
      <c r="D133">
        <v>0.53600000000000003</v>
      </c>
      <c r="E133">
        <v>0.63400000000000001</v>
      </c>
      <c r="F133">
        <v>1</v>
      </c>
    </row>
    <row r="134" spans="1:6">
      <c r="A134" t="s">
        <v>1164</v>
      </c>
      <c r="B134">
        <v>2.61186742549868E-3</v>
      </c>
      <c r="C134">
        <v>0.15019182630709399</v>
      </c>
      <c r="D134">
        <v>0.875</v>
      </c>
      <c r="E134">
        <v>0.85599999999999998</v>
      </c>
      <c r="F134">
        <v>1</v>
      </c>
    </row>
    <row r="135" spans="1:6">
      <c r="A135" t="s">
        <v>179</v>
      </c>
      <c r="B135">
        <v>2.6132425884047E-3</v>
      </c>
      <c r="C135">
        <v>0.17989165203193599</v>
      </c>
      <c r="D135">
        <v>0.496</v>
      </c>
      <c r="E135">
        <v>0.377</v>
      </c>
      <c r="F135">
        <v>1</v>
      </c>
    </row>
    <row r="136" spans="1:6">
      <c r="A136" t="s">
        <v>1723</v>
      </c>
      <c r="B136">
        <v>2.61457291619945E-3</v>
      </c>
      <c r="C136">
        <v>-0.16414167777393501</v>
      </c>
      <c r="D136">
        <v>0.376</v>
      </c>
      <c r="E136">
        <v>0.46500000000000002</v>
      </c>
      <c r="F136">
        <v>1</v>
      </c>
    </row>
    <row r="137" spans="1:6">
      <c r="A137" t="s">
        <v>1724</v>
      </c>
      <c r="B137">
        <v>2.6995825559480401E-3</v>
      </c>
      <c r="C137">
        <v>-0.157068852944416</v>
      </c>
      <c r="D137">
        <v>0.14899999999999999</v>
      </c>
      <c r="E137">
        <v>0.22700000000000001</v>
      </c>
      <c r="F137">
        <v>1</v>
      </c>
    </row>
    <row r="138" spans="1:6">
      <c r="A138" t="s">
        <v>1725</v>
      </c>
      <c r="B138">
        <v>2.7003917606365402E-3</v>
      </c>
      <c r="C138">
        <v>-0.15986615051404701</v>
      </c>
      <c r="D138">
        <v>0.74099999999999999</v>
      </c>
      <c r="E138">
        <v>0.81799999999999995</v>
      </c>
      <c r="F138">
        <v>1</v>
      </c>
    </row>
    <row r="139" spans="1:6">
      <c r="A139" t="s">
        <v>145</v>
      </c>
      <c r="B139">
        <v>2.7520068739750698E-3</v>
      </c>
      <c r="C139">
        <v>0.25879677577357102</v>
      </c>
      <c r="D139">
        <v>0.67100000000000004</v>
      </c>
      <c r="E139">
        <v>0.61499999999999999</v>
      </c>
      <c r="F139">
        <v>1</v>
      </c>
    </row>
    <row r="140" spans="1:6">
      <c r="A140" t="s">
        <v>1726</v>
      </c>
      <c r="B140">
        <v>2.7524863830230202E-3</v>
      </c>
      <c r="C140">
        <v>0.18742564824291599</v>
      </c>
      <c r="D140">
        <v>0.14000000000000001</v>
      </c>
      <c r="E140">
        <v>7.1999999999999995E-2</v>
      </c>
      <c r="F140">
        <v>1</v>
      </c>
    </row>
    <row r="141" spans="1:6">
      <c r="A141" t="s">
        <v>1727</v>
      </c>
      <c r="B141">
        <v>2.8263869507431801E-3</v>
      </c>
      <c r="C141">
        <v>-0.10041112055802801</v>
      </c>
      <c r="D141">
        <v>0.16</v>
      </c>
      <c r="E141">
        <v>0.246</v>
      </c>
      <c r="F141">
        <v>1</v>
      </c>
    </row>
    <row r="142" spans="1:6">
      <c r="A142" t="s">
        <v>146</v>
      </c>
      <c r="B142">
        <v>2.8504919375925402E-3</v>
      </c>
      <c r="C142">
        <v>0.265157252948309</v>
      </c>
      <c r="D142">
        <v>0.18099999999999999</v>
      </c>
      <c r="E142">
        <v>0.104</v>
      </c>
      <c r="F142">
        <v>1</v>
      </c>
    </row>
    <row r="143" spans="1:6">
      <c r="A143" t="s">
        <v>1728</v>
      </c>
      <c r="B143">
        <v>2.8974981281145299E-3</v>
      </c>
      <c r="C143">
        <v>-0.15221494478682601</v>
      </c>
      <c r="D143">
        <v>0.52200000000000002</v>
      </c>
      <c r="E143">
        <v>0.59099999999999997</v>
      </c>
      <c r="F143">
        <v>1</v>
      </c>
    </row>
    <row r="144" spans="1:6">
      <c r="A144" t="s">
        <v>1729</v>
      </c>
      <c r="B144">
        <v>2.9025978594113102E-3</v>
      </c>
      <c r="C144">
        <v>0.12808033209546599</v>
      </c>
      <c r="D144">
        <v>0.11700000000000001</v>
      </c>
      <c r="E144">
        <v>5.6000000000000001E-2</v>
      </c>
      <c r="F144">
        <v>1</v>
      </c>
    </row>
    <row r="145" spans="1:6">
      <c r="A145" t="s">
        <v>240</v>
      </c>
      <c r="B145">
        <v>2.9132723739111301E-3</v>
      </c>
      <c r="C145">
        <v>-0.15025030675077899</v>
      </c>
      <c r="D145">
        <v>0.21299999999999999</v>
      </c>
      <c r="E145">
        <v>0.307</v>
      </c>
      <c r="F145">
        <v>1</v>
      </c>
    </row>
    <row r="146" spans="1:6">
      <c r="A146" t="s">
        <v>49</v>
      </c>
      <c r="B146">
        <v>2.9521756013721799E-3</v>
      </c>
      <c r="C146">
        <v>0.53201187206892897</v>
      </c>
      <c r="D146">
        <v>0.13400000000000001</v>
      </c>
      <c r="E146">
        <v>6.7000000000000004E-2</v>
      </c>
      <c r="F146">
        <v>1</v>
      </c>
    </row>
    <row r="147" spans="1:6">
      <c r="A147" t="s">
        <v>1730</v>
      </c>
      <c r="B147">
        <v>3.09928718321075E-3</v>
      </c>
      <c r="C147">
        <v>-0.19769090974794601</v>
      </c>
      <c r="D147">
        <v>0.29399999999999998</v>
      </c>
      <c r="E147">
        <v>0.372</v>
      </c>
      <c r="F147">
        <v>1</v>
      </c>
    </row>
    <row r="148" spans="1:6">
      <c r="A148" t="s">
        <v>1731</v>
      </c>
      <c r="B148">
        <v>3.1108127916938001E-3</v>
      </c>
      <c r="C148">
        <v>-0.10924491793329499</v>
      </c>
      <c r="D148">
        <v>0.19</v>
      </c>
      <c r="E148">
        <v>0.29099999999999998</v>
      </c>
      <c r="F148">
        <v>1</v>
      </c>
    </row>
    <row r="149" spans="1:6">
      <c r="A149" t="s">
        <v>727</v>
      </c>
      <c r="B149">
        <v>3.1551633298697399E-3</v>
      </c>
      <c r="C149">
        <v>-0.115466645853341</v>
      </c>
      <c r="D149">
        <v>0.98</v>
      </c>
      <c r="E149">
        <v>0.997</v>
      </c>
      <c r="F149">
        <v>1</v>
      </c>
    </row>
    <row r="150" spans="1:6">
      <c r="A150" t="s">
        <v>1732</v>
      </c>
      <c r="B150">
        <v>3.1895583843755001E-3</v>
      </c>
      <c r="C150">
        <v>-0.140417092677388</v>
      </c>
      <c r="D150">
        <v>0.14599999999999999</v>
      </c>
      <c r="E150">
        <v>0.22500000000000001</v>
      </c>
      <c r="F150">
        <v>1</v>
      </c>
    </row>
    <row r="151" spans="1:6">
      <c r="A151" t="s">
        <v>44</v>
      </c>
      <c r="B151">
        <v>3.20031733339475E-3</v>
      </c>
      <c r="C151">
        <v>0.332242407219488</v>
      </c>
      <c r="D151">
        <v>0.29699999999999999</v>
      </c>
      <c r="E151">
        <v>0.20100000000000001</v>
      </c>
      <c r="F151">
        <v>1</v>
      </c>
    </row>
    <row r="152" spans="1:6">
      <c r="A152" t="s">
        <v>1733</v>
      </c>
      <c r="B152">
        <v>3.2770143801536199E-3</v>
      </c>
      <c r="C152">
        <v>-0.146485943771309</v>
      </c>
      <c r="D152">
        <v>0.21299999999999999</v>
      </c>
      <c r="E152">
        <v>0.29899999999999999</v>
      </c>
      <c r="F152">
        <v>1</v>
      </c>
    </row>
    <row r="153" spans="1:6">
      <c r="A153" t="s">
        <v>297</v>
      </c>
      <c r="B153">
        <v>3.3210396561608002E-3</v>
      </c>
      <c r="C153">
        <v>-0.144458994856696</v>
      </c>
      <c r="D153">
        <v>0.52800000000000002</v>
      </c>
      <c r="E153">
        <v>0.61</v>
      </c>
      <c r="F153">
        <v>1</v>
      </c>
    </row>
    <row r="154" spans="1:6">
      <c r="A154" t="s">
        <v>1734</v>
      </c>
      <c r="B154">
        <v>3.3497845072372298E-3</v>
      </c>
      <c r="C154">
        <v>0.100484017299259</v>
      </c>
      <c r="D154">
        <v>0.16900000000000001</v>
      </c>
      <c r="E154">
        <v>9.4E-2</v>
      </c>
      <c r="F154">
        <v>1</v>
      </c>
    </row>
    <row r="155" spans="1:6">
      <c r="A155" t="s">
        <v>572</v>
      </c>
      <c r="B155">
        <v>3.38624077051581E-3</v>
      </c>
      <c r="C155">
        <v>-0.20953274549644299</v>
      </c>
      <c r="D155">
        <v>0.32900000000000001</v>
      </c>
      <c r="E155">
        <v>0.40899999999999997</v>
      </c>
      <c r="F155">
        <v>1</v>
      </c>
    </row>
    <row r="156" spans="1:6">
      <c r="A156" t="s">
        <v>96</v>
      </c>
      <c r="B156">
        <v>3.4074726738174302E-3</v>
      </c>
      <c r="C156">
        <v>0.16270840245840101</v>
      </c>
      <c r="D156">
        <v>0.254</v>
      </c>
      <c r="E156">
        <v>0.16300000000000001</v>
      </c>
      <c r="F156">
        <v>1</v>
      </c>
    </row>
    <row r="157" spans="1:6">
      <c r="A157" t="s">
        <v>681</v>
      </c>
      <c r="B157">
        <v>3.42488047424261E-3</v>
      </c>
      <c r="C157">
        <v>0.20444563362991899</v>
      </c>
      <c r="D157">
        <v>0.39700000000000002</v>
      </c>
      <c r="E157">
        <v>0.30199999999999999</v>
      </c>
      <c r="F157">
        <v>1</v>
      </c>
    </row>
    <row r="158" spans="1:6">
      <c r="A158" t="s">
        <v>1735</v>
      </c>
      <c r="B158">
        <v>3.4902038395318098E-3</v>
      </c>
      <c r="C158">
        <v>-0.12267173529563399</v>
      </c>
      <c r="D158">
        <v>0.52200000000000002</v>
      </c>
      <c r="E158">
        <v>0.59899999999999998</v>
      </c>
      <c r="F158">
        <v>1</v>
      </c>
    </row>
    <row r="159" spans="1:6">
      <c r="A159" t="s">
        <v>1736</v>
      </c>
      <c r="B159">
        <v>3.5219963062368001E-3</v>
      </c>
      <c r="C159">
        <v>0.112018850223329</v>
      </c>
      <c r="D159">
        <v>0.216</v>
      </c>
      <c r="E159">
        <v>0.13100000000000001</v>
      </c>
      <c r="F159">
        <v>1</v>
      </c>
    </row>
    <row r="160" spans="1:6">
      <c r="A160" t="s">
        <v>1737</v>
      </c>
      <c r="B160">
        <v>3.53546728213598E-3</v>
      </c>
      <c r="C160">
        <v>-0.11475759987058901</v>
      </c>
      <c r="D160">
        <v>0.16300000000000001</v>
      </c>
      <c r="E160">
        <v>0.246</v>
      </c>
      <c r="F160">
        <v>1</v>
      </c>
    </row>
    <row r="161" spans="1:6">
      <c r="A161" t="s">
        <v>1268</v>
      </c>
      <c r="B161">
        <v>3.54199081420276E-3</v>
      </c>
      <c r="C161">
        <v>0.19285774491390101</v>
      </c>
      <c r="D161">
        <v>0.27400000000000002</v>
      </c>
      <c r="E161">
        <v>0.19</v>
      </c>
      <c r="F161">
        <v>1</v>
      </c>
    </row>
    <row r="162" spans="1:6">
      <c r="A162" t="s">
        <v>1738</v>
      </c>
      <c r="B162">
        <v>3.5597448373129001E-3</v>
      </c>
      <c r="C162">
        <v>-0.16086219673798799</v>
      </c>
      <c r="D162">
        <v>0.46600000000000003</v>
      </c>
      <c r="E162">
        <v>0.56399999999999995</v>
      </c>
      <c r="F162">
        <v>1</v>
      </c>
    </row>
    <row r="163" spans="1:6">
      <c r="A163" t="s">
        <v>1739</v>
      </c>
      <c r="B163">
        <v>3.5772724419219498E-3</v>
      </c>
      <c r="C163">
        <v>-0.117926301698302</v>
      </c>
      <c r="D163">
        <v>0.152</v>
      </c>
      <c r="E163">
        <v>0.23499999999999999</v>
      </c>
      <c r="F163">
        <v>1</v>
      </c>
    </row>
    <row r="164" spans="1:6">
      <c r="A164" t="s">
        <v>1740</v>
      </c>
      <c r="B164">
        <v>3.58572941408789E-3</v>
      </c>
      <c r="C164">
        <v>0.10302911443520101</v>
      </c>
      <c r="D164">
        <v>0.13100000000000001</v>
      </c>
      <c r="E164">
        <v>6.7000000000000004E-2</v>
      </c>
      <c r="F164">
        <v>1</v>
      </c>
    </row>
    <row r="165" spans="1:6">
      <c r="A165" t="s">
        <v>804</v>
      </c>
      <c r="B165">
        <v>3.6823025269201899E-3</v>
      </c>
      <c r="C165">
        <v>-0.134862196559938</v>
      </c>
      <c r="D165">
        <v>0.91300000000000003</v>
      </c>
      <c r="E165">
        <v>0.96299999999999997</v>
      </c>
      <c r="F165">
        <v>1</v>
      </c>
    </row>
    <row r="166" spans="1:6">
      <c r="A166" t="s">
        <v>71</v>
      </c>
      <c r="B166">
        <v>3.72255635520402E-3</v>
      </c>
      <c r="C166">
        <v>0.23276968598209</v>
      </c>
      <c r="D166">
        <v>0.67300000000000004</v>
      </c>
      <c r="E166">
        <v>0.59099999999999997</v>
      </c>
      <c r="F166">
        <v>1</v>
      </c>
    </row>
    <row r="167" spans="1:6">
      <c r="A167" t="s">
        <v>1741</v>
      </c>
      <c r="B167">
        <v>3.80542981507415E-3</v>
      </c>
      <c r="C167">
        <v>-0.123109608508398</v>
      </c>
      <c r="D167">
        <v>0.318</v>
      </c>
      <c r="E167">
        <v>0.40899999999999997</v>
      </c>
      <c r="F167">
        <v>1</v>
      </c>
    </row>
    <row r="168" spans="1:6">
      <c r="A168" t="s">
        <v>378</v>
      </c>
      <c r="B168">
        <v>3.8519664968887598E-3</v>
      </c>
      <c r="C168">
        <v>-0.15102296160301101</v>
      </c>
      <c r="D168">
        <v>0.54200000000000004</v>
      </c>
      <c r="E168">
        <v>0.626</v>
      </c>
      <c r="F168">
        <v>1</v>
      </c>
    </row>
    <row r="169" spans="1:6">
      <c r="A169" t="s">
        <v>1742</v>
      </c>
      <c r="B169">
        <v>3.8667399258507E-3</v>
      </c>
      <c r="C169">
        <v>0.12571947931887101</v>
      </c>
      <c r="D169">
        <v>0.18099999999999999</v>
      </c>
      <c r="E169">
        <v>0.104</v>
      </c>
      <c r="F169">
        <v>1</v>
      </c>
    </row>
    <row r="170" spans="1:6">
      <c r="A170" t="s">
        <v>1743</v>
      </c>
      <c r="B170">
        <v>3.9134726933883297E-3</v>
      </c>
      <c r="C170">
        <v>-0.17039773958080101</v>
      </c>
      <c r="D170">
        <v>0.248</v>
      </c>
      <c r="E170">
        <v>0.32600000000000001</v>
      </c>
      <c r="F170">
        <v>1</v>
      </c>
    </row>
    <row r="171" spans="1:6">
      <c r="A171" t="s">
        <v>81</v>
      </c>
      <c r="B171">
        <v>3.9667154252146803E-3</v>
      </c>
      <c r="C171">
        <v>0.33498933126158498</v>
      </c>
      <c r="D171">
        <v>0.38500000000000001</v>
      </c>
      <c r="E171">
        <v>0.29399999999999998</v>
      </c>
      <c r="F171">
        <v>1</v>
      </c>
    </row>
    <row r="172" spans="1:6">
      <c r="A172" t="s">
        <v>1744</v>
      </c>
      <c r="B172">
        <v>3.9903293955719501E-3</v>
      </c>
      <c r="C172">
        <v>-0.161748683609438</v>
      </c>
      <c r="D172">
        <v>0.63800000000000001</v>
      </c>
      <c r="E172">
        <v>0.71399999999999997</v>
      </c>
      <c r="F172">
        <v>1</v>
      </c>
    </row>
    <row r="173" spans="1:6">
      <c r="A173" t="s">
        <v>1745</v>
      </c>
      <c r="B173">
        <v>4.0734535689058602E-3</v>
      </c>
      <c r="C173">
        <v>-0.17811175277789501</v>
      </c>
      <c r="D173">
        <v>0.29399999999999998</v>
      </c>
      <c r="E173">
        <v>0.372</v>
      </c>
      <c r="F173">
        <v>1</v>
      </c>
    </row>
    <row r="174" spans="1:6">
      <c r="A174" t="s">
        <v>1746</v>
      </c>
      <c r="B174">
        <v>4.0829128768709502E-3</v>
      </c>
      <c r="C174">
        <v>-0.16638546293575501</v>
      </c>
      <c r="D174">
        <v>0.28599999999999998</v>
      </c>
      <c r="E174">
        <v>0.377</v>
      </c>
      <c r="F174">
        <v>1</v>
      </c>
    </row>
    <row r="175" spans="1:6">
      <c r="A175" t="s">
        <v>136</v>
      </c>
      <c r="B175">
        <v>4.1724974828936104E-3</v>
      </c>
      <c r="C175">
        <v>0.10290593038644601</v>
      </c>
      <c r="D175">
        <v>0.122</v>
      </c>
      <c r="E175">
        <v>6.0999999999999999E-2</v>
      </c>
      <c r="F175">
        <v>1</v>
      </c>
    </row>
    <row r="176" spans="1:6">
      <c r="A176" t="s">
        <v>1194</v>
      </c>
      <c r="B176">
        <v>4.3930884751147599E-3</v>
      </c>
      <c r="C176">
        <v>-0.108555714906231</v>
      </c>
      <c r="D176">
        <v>0.79300000000000004</v>
      </c>
      <c r="E176">
        <v>0.84</v>
      </c>
      <c r="F176">
        <v>1</v>
      </c>
    </row>
    <row r="177" spans="1:6">
      <c r="A177" t="s">
        <v>10</v>
      </c>
      <c r="B177">
        <v>4.41796785250577E-3</v>
      </c>
      <c r="C177">
        <v>0.273493559782301</v>
      </c>
      <c r="D177">
        <v>0.152</v>
      </c>
      <c r="E177">
        <v>8.5999999999999993E-2</v>
      </c>
      <c r="F177">
        <v>1</v>
      </c>
    </row>
    <row r="178" spans="1:6">
      <c r="A178" t="s">
        <v>731</v>
      </c>
      <c r="B178">
        <v>4.4332196658226604E-3</v>
      </c>
      <c r="C178">
        <v>0.153454023473895</v>
      </c>
      <c r="D178">
        <v>0.16600000000000001</v>
      </c>
      <c r="E178">
        <v>9.6000000000000002E-2</v>
      </c>
      <c r="F178">
        <v>1</v>
      </c>
    </row>
    <row r="179" spans="1:6">
      <c r="A179" t="s">
        <v>1032</v>
      </c>
      <c r="B179">
        <v>4.5886051472513803E-3</v>
      </c>
      <c r="C179">
        <v>0.204017707234809</v>
      </c>
      <c r="D179">
        <v>0.49</v>
      </c>
      <c r="E179">
        <v>0.40100000000000002</v>
      </c>
      <c r="F179">
        <v>1</v>
      </c>
    </row>
    <row r="180" spans="1:6">
      <c r="A180" t="s">
        <v>1195</v>
      </c>
      <c r="B180">
        <v>4.68067465196512E-3</v>
      </c>
      <c r="C180">
        <v>0.22155182722688499</v>
      </c>
      <c r="D180">
        <v>0.499</v>
      </c>
      <c r="E180">
        <v>0.43</v>
      </c>
      <c r="F180">
        <v>1</v>
      </c>
    </row>
    <row r="181" spans="1:6">
      <c r="A181" t="s">
        <v>1747</v>
      </c>
      <c r="B181">
        <v>4.7789569618810002E-3</v>
      </c>
      <c r="C181">
        <v>-0.113285281520435</v>
      </c>
      <c r="D181">
        <v>0.69099999999999995</v>
      </c>
      <c r="E181">
        <v>0.746</v>
      </c>
      <c r="F181">
        <v>1</v>
      </c>
    </row>
    <row r="182" spans="1:6">
      <c r="A182" t="s">
        <v>1748</v>
      </c>
      <c r="B182">
        <v>4.8130460498568596E-3</v>
      </c>
      <c r="C182">
        <v>0.10977035716627701</v>
      </c>
      <c r="D182">
        <v>0.19</v>
      </c>
      <c r="E182">
        <v>0.115</v>
      </c>
      <c r="F182">
        <v>1</v>
      </c>
    </row>
    <row r="183" spans="1:6">
      <c r="A183" t="s">
        <v>1008</v>
      </c>
      <c r="B183">
        <v>4.8193802231376202E-3</v>
      </c>
      <c r="C183">
        <v>0.23751449796570501</v>
      </c>
      <c r="D183">
        <v>0.42899999999999999</v>
      </c>
      <c r="E183">
        <v>0.34799999999999998</v>
      </c>
      <c r="F183">
        <v>1</v>
      </c>
    </row>
    <row r="184" spans="1:6">
      <c r="A184" t="s">
        <v>1749</v>
      </c>
      <c r="B184">
        <v>4.9075949474215704E-3</v>
      </c>
      <c r="C184">
        <v>-0.13507446696502701</v>
      </c>
      <c r="D184">
        <v>0.309</v>
      </c>
      <c r="E184">
        <v>0.39800000000000002</v>
      </c>
      <c r="F184">
        <v>1</v>
      </c>
    </row>
    <row r="185" spans="1:6">
      <c r="A185" t="s">
        <v>649</v>
      </c>
      <c r="B185">
        <v>5.0080234697273997E-3</v>
      </c>
      <c r="C185">
        <v>-0.146004547263485</v>
      </c>
      <c r="D185">
        <v>0.55400000000000005</v>
      </c>
      <c r="E185">
        <v>0.63600000000000001</v>
      </c>
      <c r="F185">
        <v>1</v>
      </c>
    </row>
    <row r="186" spans="1:6">
      <c r="A186" t="s">
        <v>1750</v>
      </c>
      <c r="B186">
        <v>5.2052940982827501E-3</v>
      </c>
      <c r="C186">
        <v>0.114816555263312</v>
      </c>
      <c r="D186">
        <v>0.14899999999999999</v>
      </c>
      <c r="E186">
        <v>8.3000000000000004E-2</v>
      </c>
      <c r="F186">
        <v>1</v>
      </c>
    </row>
    <row r="187" spans="1:6">
      <c r="A187" t="s">
        <v>75</v>
      </c>
      <c r="B187">
        <v>5.28543324816577E-3</v>
      </c>
      <c r="C187">
        <v>-0.13622432388546901</v>
      </c>
      <c r="D187">
        <v>0.83099999999999996</v>
      </c>
      <c r="E187">
        <v>0.874</v>
      </c>
      <c r="F187">
        <v>1</v>
      </c>
    </row>
    <row r="188" spans="1:6">
      <c r="A188" t="s">
        <v>445</v>
      </c>
      <c r="B188">
        <v>5.3963273778188398E-3</v>
      </c>
      <c r="C188">
        <v>-0.16379567936182499</v>
      </c>
      <c r="D188">
        <v>0.57699999999999996</v>
      </c>
      <c r="E188">
        <v>0.66300000000000003</v>
      </c>
      <c r="F188">
        <v>1</v>
      </c>
    </row>
    <row r="189" spans="1:6">
      <c r="A189" t="s">
        <v>1751</v>
      </c>
      <c r="B189">
        <v>5.4649911085375398E-3</v>
      </c>
      <c r="C189">
        <v>-0.107852798766681</v>
      </c>
      <c r="D189">
        <v>0.16300000000000001</v>
      </c>
      <c r="E189">
        <v>0.24299999999999999</v>
      </c>
      <c r="F189">
        <v>1</v>
      </c>
    </row>
    <row r="190" spans="1:6">
      <c r="A190" t="s">
        <v>1752</v>
      </c>
      <c r="B190">
        <v>5.4720661011903697E-3</v>
      </c>
      <c r="C190">
        <v>0.17064162860041099</v>
      </c>
      <c r="D190">
        <v>0.67600000000000005</v>
      </c>
      <c r="E190">
        <v>0.62</v>
      </c>
      <c r="F190">
        <v>1</v>
      </c>
    </row>
    <row r="191" spans="1:6">
      <c r="A191" t="s">
        <v>188</v>
      </c>
      <c r="B191">
        <v>5.5740721853596402E-3</v>
      </c>
      <c r="C191">
        <v>0.16418036386396301</v>
      </c>
      <c r="D191">
        <v>0.14599999999999999</v>
      </c>
      <c r="E191">
        <v>0.08</v>
      </c>
      <c r="F191">
        <v>1</v>
      </c>
    </row>
    <row r="192" spans="1:6">
      <c r="A192" t="s">
        <v>1753</v>
      </c>
      <c r="B192">
        <v>5.6281010699757101E-3</v>
      </c>
      <c r="C192">
        <v>0.103033543202301</v>
      </c>
      <c r="D192">
        <v>0.19500000000000001</v>
      </c>
      <c r="E192">
        <v>0.11799999999999999</v>
      </c>
      <c r="F192">
        <v>1</v>
      </c>
    </row>
    <row r="193" spans="1:6">
      <c r="A193" t="s">
        <v>1754</v>
      </c>
      <c r="B193">
        <v>5.6456054979611304E-3</v>
      </c>
      <c r="C193">
        <v>-0.135776825263871</v>
      </c>
      <c r="D193">
        <v>0.13700000000000001</v>
      </c>
      <c r="E193">
        <v>0.214</v>
      </c>
      <c r="F193">
        <v>1</v>
      </c>
    </row>
    <row r="194" spans="1:6">
      <c r="A194" t="s">
        <v>36</v>
      </c>
      <c r="B194">
        <v>5.6464051417356503E-3</v>
      </c>
      <c r="C194">
        <v>0.352263757471247</v>
      </c>
      <c r="D194">
        <v>0.25700000000000001</v>
      </c>
      <c r="E194">
        <v>0.17100000000000001</v>
      </c>
      <c r="F194">
        <v>1</v>
      </c>
    </row>
    <row r="195" spans="1:6">
      <c r="A195" t="s">
        <v>1755</v>
      </c>
      <c r="B195">
        <v>5.6663122809936196E-3</v>
      </c>
      <c r="C195">
        <v>0.105969989381797</v>
      </c>
      <c r="D195">
        <v>0.47199999999999998</v>
      </c>
      <c r="E195">
        <v>0.34499999999999997</v>
      </c>
      <c r="F195">
        <v>1</v>
      </c>
    </row>
    <row r="196" spans="1:6">
      <c r="A196" t="s">
        <v>958</v>
      </c>
      <c r="B196">
        <v>5.6851435060205303E-3</v>
      </c>
      <c r="C196">
        <v>-0.10189224065802301</v>
      </c>
      <c r="D196">
        <v>0.98799999999999999</v>
      </c>
      <c r="E196">
        <v>1</v>
      </c>
      <c r="F196">
        <v>1</v>
      </c>
    </row>
    <row r="197" spans="1:6">
      <c r="A197" t="s">
        <v>1125</v>
      </c>
      <c r="B197">
        <v>5.7108288582238499E-3</v>
      </c>
      <c r="C197">
        <v>0.112402134693595</v>
      </c>
      <c r="D197">
        <v>0.152</v>
      </c>
      <c r="E197">
        <v>8.5999999999999993E-2</v>
      </c>
      <c r="F197">
        <v>1</v>
      </c>
    </row>
    <row r="198" spans="1:6">
      <c r="A198" t="s">
        <v>1756</v>
      </c>
      <c r="B198">
        <v>5.7306302633529501E-3</v>
      </c>
      <c r="C198">
        <v>0.144797245554594</v>
      </c>
      <c r="D198">
        <v>0.82799999999999996</v>
      </c>
      <c r="E198">
        <v>0.82099999999999995</v>
      </c>
      <c r="F198">
        <v>1</v>
      </c>
    </row>
    <row r="199" spans="1:6">
      <c r="A199" t="s">
        <v>1757</v>
      </c>
      <c r="B199">
        <v>5.7617195446014197E-3</v>
      </c>
      <c r="C199">
        <v>0.105866828784607</v>
      </c>
      <c r="D199">
        <v>0.114</v>
      </c>
      <c r="E199">
        <v>5.6000000000000001E-2</v>
      </c>
      <c r="F199">
        <v>1</v>
      </c>
    </row>
    <row r="200" spans="1:6">
      <c r="A200" t="s">
        <v>1758</v>
      </c>
      <c r="B200">
        <v>5.7708982666255402E-3</v>
      </c>
      <c r="C200">
        <v>0.150720204620651</v>
      </c>
      <c r="D200">
        <v>0.28000000000000003</v>
      </c>
      <c r="E200">
        <v>0.193</v>
      </c>
      <c r="F200">
        <v>1</v>
      </c>
    </row>
    <row r="201" spans="1:6">
      <c r="A201" t="s">
        <v>967</v>
      </c>
      <c r="B201">
        <v>5.8585205226585196E-3</v>
      </c>
      <c r="C201">
        <v>0.13975507205919399</v>
      </c>
      <c r="D201">
        <v>0.81899999999999995</v>
      </c>
      <c r="E201">
        <v>0.81599999999999995</v>
      </c>
      <c r="F201">
        <v>1</v>
      </c>
    </row>
    <row r="202" spans="1:6">
      <c r="A202" t="s">
        <v>913</v>
      </c>
      <c r="B202">
        <v>5.9054649332850803E-3</v>
      </c>
      <c r="C202">
        <v>0.11548064386790199</v>
      </c>
      <c r="D202">
        <v>0.224</v>
      </c>
      <c r="E202">
        <v>0.14399999999999999</v>
      </c>
      <c r="F202">
        <v>1</v>
      </c>
    </row>
    <row r="203" spans="1:6">
      <c r="A203" t="s">
        <v>1759</v>
      </c>
      <c r="B203">
        <v>6.0668731161026496E-3</v>
      </c>
      <c r="C203">
        <v>-0.184264727359856</v>
      </c>
      <c r="D203">
        <v>0.35899999999999999</v>
      </c>
      <c r="E203">
        <v>0.42199999999999999</v>
      </c>
      <c r="F203">
        <v>1</v>
      </c>
    </row>
    <row r="204" spans="1:6">
      <c r="A204" t="s">
        <v>1760</v>
      </c>
      <c r="B204">
        <v>6.1189966922351501E-3</v>
      </c>
      <c r="C204">
        <v>-0.103552029707504</v>
      </c>
      <c r="D204">
        <v>0.36399999999999999</v>
      </c>
      <c r="E204">
        <v>0.45500000000000002</v>
      </c>
      <c r="F204">
        <v>1</v>
      </c>
    </row>
    <row r="205" spans="1:6">
      <c r="A205" t="s">
        <v>51</v>
      </c>
      <c r="B205">
        <v>6.1545685908819502E-3</v>
      </c>
      <c r="C205">
        <v>-0.133985422286059</v>
      </c>
      <c r="D205">
        <v>0.97699999999999998</v>
      </c>
      <c r="E205">
        <v>0.98399999999999999</v>
      </c>
      <c r="F205">
        <v>1</v>
      </c>
    </row>
    <row r="206" spans="1:6">
      <c r="A206" t="s">
        <v>1761</v>
      </c>
      <c r="B206">
        <v>6.2619408011477503E-3</v>
      </c>
      <c r="C206">
        <v>0.14498400179298401</v>
      </c>
      <c r="D206">
        <v>0.245</v>
      </c>
      <c r="E206">
        <v>0.16</v>
      </c>
      <c r="F206">
        <v>1</v>
      </c>
    </row>
    <row r="207" spans="1:6">
      <c r="A207" t="s">
        <v>230</v>
      </c>
      <c r="B207">
        <v>6.3244300135818802E-3</v>
      </c>
      <c r="C207">
        <v>0.18791056189253399</v>
      </c>
      <c r="D207">
        <v>0.20699999999999999</v>
      </c>
      <c r="E207">
        <v>0.13100000000000001</v>
      </c>
      <c r="F207">
        <v>1</v>
      </c>
    </row>
    <row r="208" spans="1:6">
      <c r="A208" t="s">
        <v>1762</v>
      </c>
      <c r="B208">
        <v>6.3253596708118002E-3</v>
      </c>
      <c r="C208">
        <v>0.13554958297998199</v>
      </c>
      <c r="D208">
        <v>0.318</v>
      </c>
      <c r="E208">
        <v>0.22500000000000001</v>
      </c>
      <c r="F208">
        <v>1</v>
      </c>
    </row>
    <row r="209" spans="1:6">
      <c r="A209" t="s">
        <v>1763</v>
      </c>
      <c r="B209">
        <v>6.4172700513802196E-3</v>
      </c>
      <c r="C209">
        <v>0.104072281501108</v>
      </c>
      <c r="D209">
        <v>0.251</v>
      </c>
      <c r="E209">
        <v>0.16</v>
      </c>
      <c r="F209">
        <v>1</v>
      </c>
    </row>
    <row r="210" spans="1:6">
      <c r="A210" t="s">
        <v>952</v>
      </c>
      <c r="B210">
        <v>6.6939912149534403E-3</v>
      </c>
      <c r="C210">
        <v>0.110870730547801</v>
      </c>
      <c r="D210">
        <v>0.16300000000000001</v>
      </c>
      <c r="E210">
        <v>9.6000000000000002E-2</v>
      </c>
      <c r="F210">
        <v>1</v>
      </c>
    </row>
    <row r="211" spans="1:6">
      <c r="A211" t="s">
        <v>1764</v>
      </c>
      <c r="B211">
        <v>6.71465635805347E-3</v>
      </c>
      <c r="C211">
        <v>0.11943715876967</v>
      </c>
      <c r="D211">
        <v>0.437</v>
      </c>
      <c r="E211">
        <v>0.32400000000000001</v>
      </c>
      <c r="F211">
        <v>1</v>
      </c>
    </row>
    <row r="212" spans="1:6">
      <c r="A212" t="s">
        <v>1765</v>
      </c>
      <c r="B212">
        <v>6.8666566480806296E-3</v>
      </c>
      <c r="C212">
        <v>-0.150380860052717</v>
      </c>
      <c r="D212">
        <v>0.56000000000000005</v>
      </c>
      <c r="E212">
        <v>0.61799999999999999</v>
      </c>
      <c r="F212">
        <v>1</v>
      </c>
    </row>
    <row r="213" spans="1:6">
      <c r="A213" t="s">
        <v>1672</v>
      </c>
      <c r="B213">
        <v>6.8763470186167398E-3</v>
      </c>
      <c r="C213">
        <v>0.14433206240036101</v>
      </c>
      <c r="D213">
        <v>0.86599999999999999</v>
      </c>
      <c r="E213">
        <v>0.85299999999999998</v>
      </c>
      <c r="F213">
        <v>1</v>
      </c>
    </row>
    <row r="214" spans="1:6">
      <c r="A214" t="s">
        <v>1766</v>
      </c>
      <c r="B214">
        <v>6.9405934124323904E-3</v>
      </c>
      <c r="C214">
        <v>0.15769213804438201</v>
      </c>
      <c r="D214">
        <v>0.752</v>
      </c>
      <c r="E214">
        <v>0.74299999999999999</v>
      </c>
      <c r="F214">
        <v>1</v>
      </c>
    </row>
    <row r="215" spans="1:6">
      <c r="A215" t="s">
        <v>1767</v>
      </c>
      <c r="B215">
        <v>6.9518614213104303E-3</v>
      </c>
      <c r="C215">
        <v>-0.12697977809545299</v>
      </c>
      <c r="D215">
        <v>0.46400000000000002</v>
      </c>
      <c r="E215">
        <v>0.54500000000000004</v>
      </c>
      <c r="F215">
        <v>1</v>
      </c>
    </row>
    <row r="216" spans="1:6">
      <c r="A216" t="s">
        <v>1768</v>
      </c>
      <c r="B216">
        <v>6.9963994214078899E-3</v>
      </c>
      <c r="C216">
        <v>-0.115831134295104</v>
      </c>
      <c r="D216">
        <v>5.5E-2</v>
      </c>
      <c r="E216">
        <v>0.112</v>
      </c>
      <c r="F216">
        <v>1</v>
      </c>
    </row>
    <row r="217" spans="1:6">
      <c r="A217" t="s">
        <v>1769</v>
      </c>
      <c r="B217">
        <v>7.0171667131680099E-3</v>
      </c>
      <c r="C217">
        <v>0.150942234074326</v>
      </c>
      <c r="D217">
        <v>0.28899999999999998</v>
      </c>
      <c r="E217">
        <v>0.20300000000000001</v>
      </c>
      <c r="F217">
        <v>1</v>
      </c>
    </row>
    <row r="218" spans="1:6">
      <c r="A218" t="s">
        <v>628</v>
      </c>
      <c r="B218">
        <v>7.0456058913292699E-3</v>
      </c>
      <c r="C218">
        <v>0.12045225357169</v>
      </c>
      <c r="D218">
        <v>0.96799999999999997</v>
      </c>
      <c r="E218">
        <v>0.98399999999999999</v>
      </c>
      <c r="F218">
        <v>1</v>
      </c>
    </row>
    <row r="219" spans="1:6">
      <c r="A219" t="s">
        <v>106</v>
      </c>
      <c r="B219">
        <v>7.13044284470833E-3</v>
      </c>
      <c r="C219">
        <v>-0.348490204699407</v>
      </c>
      <c r="D219">
        <v>0.82499999999999996</v>
      </c>
      <c r="E219">
        <v>0.84</v>
      </c>
      <c r="F219">
        <v>1</v>
      </c>
    </row>
    <row r="220" spans="1:6">
      <c r="A220" t="s">
        <v>197</v>
      </c>
      <c r="B220">
        <v>7.4573187153625401E-3</v>
      </c>
      <c r="C220">
        <v>0.13485351161112499</v>
      </c>
      <c r="D220">
        <v>0.24199999999999999</v>
      </c>
      <c r="E220">
        <v>0.158</v>
      </c>
      <c r="F220">
        <v>1</v>
      </c>
    </row>
    <row r="221" spans="1:6">
      <c r="A221" t="s">
        <v>1534</v>
      </c>
      <c r="B221">
        <v>7.4680772730416701E-3</v>
      </c>
      <c r="C221">
        <v>-0.12367969935346899</v>
      </c>
      <c r="D221">
        <v>0.45200000000000001</v>
      </c>
      <c r="E221">
        <v>0.51600000000000001</v>
      </c>
      <c r="F221">
        <v>1</v>
      </c>
    </row>
    <row r="222" spans="1:6">
      <c r="A222" t="s">
        <v>1770</v>
      </c>
      <c r="B222">
        <v>7.48508837948186E-3</v>
      </c>
      <c r="C222">
        <v>-0.179526152016659</v>
      </c>
      <c r="D222">
        <v>0.16900000000000001</v>
      </c>
      <c r="E222">
        <v>0.249</v>
      </c>
      <c r="F222">
        <v>1</v>
      </c>
    </row>
    <row r="223" spans="1:6">
      <c r="A223" t="s">
        <v>1771</v>
      </c>
      <c r="B223">
        <v>7.5669871144359397E-3</v>
      </c>
      <c r="C223">
        <v>0.12551427077978999</v>
      </c>
      <c r="D223">
        <v>0.13700000000000001</v>
      </c>
      <c r="E223">
        <v>7.8E-2</v>
      </c>
      <c r="F223">
        <v>1</v>
      </c>
    </row>
    <row r="224" spans="1:6">
      <c r="A224" t="s">
        <v>1772</v>
      </c>
      <c r="B224">
        <v>7.6609042430247996E-3</v>
      </c>
      <c r="C224">
        <v>-0.110150496447707</v>
      </c>
      <c r="D224">
        <v>0.14299999999999999</v>
      </c>
      <c r="E224">
        <v>0.214</v>
      </c>
      <c r="F224">
        <v>1</v>
      </c>
    </row>
    <row r="225" spans="1:6">
      <c r="A225" t="s">
        <v>1262</v>
      </c>
      <c r="B225">
        <v>7.7760491592660198E-3</v>
      </c>
      <c r="C225">
        <v>0.14397540400557399</v>
      </c>
      <c r="D225">
        <v>0.37</v>
      </c>
      <c r="E225">
        <v>0.27800000000000002</v>
      </c>
      <c r="F225">
        <v>1</v>
      </c>
    </row>
    <row r="226" spans="1:6">
      <c r="A226" t="s">
        <v>1773</v>
      </c>
      <c r="B226">
        <v>7.7879875488542603E-3</v>
      </c>
      <c r="C226">
        <v>-0.18711780901339101</v>
      </c>
      <c r="D226">
        <v>0.34399999999999997</v>
      </c>
      <c r="E226">
        <v>0.436</v>
      </c>
      <c r="F226">
        <v>1</v>
      </c>
    </row>
    <row r="227" spans="1:6">
      <c r="A227" t="s">
        <v>1774</v>
      </c>
      <c r="B227">
        <v>7.8239322588397695E-3</v>
      </c>
      <c r="C227">
        <v>-0.107375092576594</v>
      </c>
      <c r="D227">
        <v>5.5E-2</v>
      </c>
      <c r="E227">
        <v>0.11</v>
      </c>
      <c r="F227">
        <v>1</v>
      </c>
    </row>
    <row r="228" spans="1:6">
      <c r="A228" t="s">
        <v>1775</v>
      </c>
      <c r="B228">
        <v>7.8581117660788402E-3</v>
      </c>
      <c r="C228">
        <v>0.172141262706552</v>
      </c>
      <c r="D228">
        <v>0.312</v>
      </c>
      <c r="E228">
        <v>0.22700000000000001</v>
      </c>
      <c r="F228">
        <v>1</v>
      </c>
    </row>
    <row r="229" spans="1:6">
      <c r="A229" t="s">
        <v>1776</v>
      </c>
      <c r="B229">
        <v>7.9123072597613101E-3</v>
      </c>
      <c r="C229">
        <v>-0.14879114050265799</v>
      </c>
      <c r="D229">
        <v>0.35299999999999998</v>
      </c>
      <c r="E229">
        <v>0.42499999999999999</v>
      </c>
      <c r="F229">
        <v>1</v>
      </c>
    </row>
    <row r="230" spans="1:6">
      <c r="A230" t="s">
        <v>1777</v>
      </c>
      <c r="B230">
        <v>7.9706772400414197E-3</v>
      </c>
      <c r="C230">
        <v>-0.12804618395957501</v>
      </c>
      <c r="D230">
        <v>0.16</v>
      </c>
      <c r="E230">
        <v>0.23499999999999999</v>
      </c>
      <c r="F230">
        <v>1</v>
      </c>
    </row>
    <row r="231" spans="1:6">
      <c r="A231" t="s">
        <v>1065</v>
      </c>
      <c r="B231">
        <v>7.9737835723318797E-3</v>
      </c>
      <c r="C231">
        <v>-0.143672812670747</v>
      </c>
      <c r="D231">
        <v>0.49299999999999999</v>
      </c>
      <c r="E231">
        <v>0.56399999999999995</v>
      </c>
      <c r="F231">
        <v>1</v>
      </c>
    </row>
    <row r="232" spans="1:6">
      <c r="A232" t="s">
        <v>1778</v>
      </c>
      <c r="B232">
        <v>8.02234849024221E-3</v>
      </c>
      <c r="C232">
        <v>0.119202182477589</v>
      </c>
      <c r="D232">
        <v>0.26500000000000001</v>
      </c>
      <c r="E232">
        <v>0.17899999999999999</v>
      </c>
      <c r="F232">
        <v>1</v>
      </c>
    </row>
    <row r="233" spans="1:6">
      <c r="A233" t="s">
        <v>1779</v>
      </c>
      <c r="B233">
        <v>8.0787618638985207E-3</v>
      </c>
      <c r="C233">
        <v>-0.13339264295473399</v>
      </c>
      <c r="D233">
        <v>0.39900000000000002</v>
      </c>
      <c r="E233">
        <v>0.47299999999999998</v>
      </c>
      <c r="F233">
        <v>1</v>
      </c>
    </row>
    <row r="234" spans="1:6">
      <c r="A234" t="s">
        <v>1021</v>
      </c>
      <c r="B234">
        <v>8.1516425662290105E-3</v>
      </c>
      <c r="C234">
        <v>0.174488709609009</v>
      </c>
      <c r="D234">
        <v>0.46899999999999997</v>
      </c>
      <c r="E234">
        <v>0.372</v>
      </c>
      <c r="F234">
        <v>1</v>
      </c>
    </row>
    <row r="235" spans="1:6">
      <c r="A235" t="s">
        <v>1780</v>
      </c>
      <c r="B235">
        <v>8.1775590496534194E-3</v>
      </c>
      <c r="C235">
        <v>-0.11461446675496501</v>
      </c>
      <c r="D235">
        <v>0.12</v>
      </c>
      <c r="E235">
        <v>0.19</v>
      </c>
      <c r="F235">
        <v>1</v>
      </c>
    </row>
    <row r="236" spans="1:6">
      <c r="A236" t="s">
        <v>1781</v>
      </c>
      <c r="B236">
        <v>8.1981736303439103E-3</v>
      </c>
      <c r="C236">
        <v>0.15062169147186799</v>
      </c>
      <c r="D236">
        <v>0.40799999999999997</v>
      </c>
      <c r="E236">
        <v>0.313</v>
      </c>
      <c r="F236">
        <v>1</v>
      </c>
    </row>
    <row r="237" spans="1:6">
      <c r="A237" t="s">
        <v>1300</v>
      </c>
      <c r="B237">
        <v>8.2736123469818804E-3</v>
      </c>
      <c r="C237">
        <v>0.16335647997951599</v>
      </c>
      <c r="D237">
        <v>0.42299999999999999</v>
      </c>
      <c r="E237">
        <v>0.32900000000000001</v>
      </c>
      <c r="F237">
        <v>1</v>
      </c>
    </row>
    <row r="238" spans="1:6">
      <c r="A238" t="s">
        <v>1782</v>
      </c>
      <c r="B238">
        <v>8.3999159600954693E-3</v>
      </c>
      <c r="C238">
        <v>0.15870933961655101</v>
      </c>
      <c r="D238">
        <v>0.254</v>
      </c>
      <c r="E238">
        <v>0.17399999999999999</v>
      </c>
      <c r="F238">
        <v>1</v>
      </c>
    </row>
    <row r="239" spans="1:6">
      <c r="A239" t="s">
        <v>1783</v>
      </c>
      <c r="B239">
        <v>8.4786890600252896E-3</v>
      </c>
      <c r="C239">
        <v>0.138000437873989</v>
      </c>
      <c r="D239">
        <v>0.27700000000000002</v>
      </c>
      <c r="E239">
        <v>0.187</v>
      </c>
      <c r="F239">
        <v>1</v>
      </c>
    </row>
    <row r="240" spans="1:6">
      <c r="A240" t="s">
        <v>1784</v>
      </c>
      <c r="B240">
        <v>8.4893395004782893E-3</v>
      </c>
      <c r="C240">
        <v>0.15475973940177701</v>
      </c>
      <c r="D240">
        <v>0.81899999999999995</v>
      </c>
      <c r="E240">
        <v>0.82599999999999996</v>
      </c>
      <c r="F240">
        <v>1</v>
      </c>
    </row>
    <row r="241" spans="1:6">
      <c r="A241" t="s">
        <v>1785</v>
      </c>
      <c r="B241">
        <v>8.5913664029607997E-3</v>
      </c>
      <c r="C241">
        <v>0.11601202167048701</v>
      </c>
      <c r="D241">
        <v>0.11700000000000001</v>
      </c>
      <c r="E241">
        <v>6.0999999999999999E-2</v>
      </c>
      <c r="F241">
        <v>1</v>
      </c>
    </row>
    <row r="242" spans="1:6">
      <c r="A242" t="s">
        <v>1361</v>
      </c>
      <c r="B242">
        <v>8.6545960616968599E-3</v>
      </c>
      <c r="C242">
        <v>-0.110908942480346</v>
      </c>
      <c r="D242">
        <v>0.53400000000000003</v>
      </c>
      <c r="E242">
        <v>0.59899999999999998</v>
      </c>
      <c r="F242">
        <v>1</v>
      </c>
    </row>
    <row r="243" spans="1:6">
      <c r="A243" t="s">
        <v>850</v>
      </c>
      <c r="B243">
        <v>9.0192975665097999E-3</v>
      </c>
      <c r="C243">
        <v>0.13614733453015901</v>
      </c>
      <c r="D243">
        <v>0.29199999999999998</v>
      </c>
      <c r="E243">
        <v>0.21099999999999999</v>
      </c>
      <c r="F243">
        <v>1</v>
      </c>
    </row>
    <row r="244" spans="1:6">
      <c r="A244" t="s">
        <v>904</v>
      </c>
      <c r="B244">
        <v>9.0871675610455296E-3</v>
      </c>
      <c r="C244">
        <v>0.12679160120904001</v>
      </c>
      <c r="D244">
        <v>1</v>
      </c>
      <c r="E244">
        <v>1</v>
      </c>
      <c r="F244">
        <v>1</v>
      </c>
    </row>
    <row r="245" spans="1:6">
      <c r="A245" t="s">
        <v>1786</v>
      </c>
      <c r="B245">
        <v>9.4819925959060396E-3</v>
      </c>
      <c r="C245">
        <v>0.13312413607644799</v>
      </c>
      <c r="D245">
        <v>0.14599999999999999</v>
      </c>
      <c r="E245">
        <v>8.5999999999999993E-2</v>
      </c>
      <c r="F245">
        <v>1</v>
      </c>
    </row>
    <row r="246" spans="1:6">
      <c r="A246" t="s">
        <v>635</v>
      </c>
      <c r="B246">
        <v>9.54927510269926E-3</v>
      </c>
      <c r="C246">
        <v>0.13866530660712201</v>
      </c>
      <c r="D246">
        <v>0.72299999999999998</v>
      </c>
      <c r="E246">
        <v>0.64700000000000002</v>
      </c>
      <c r="F246">
        <v>1</v>
      </c>
    </row>
    <row r="247" spans="1:6">
      <c r="A247" t="s">
        <v>1787</v>
      </c>
      <c r="B247">
        <v>9.5803875250555209E-3</v>
      </c>
      <c r="C247">
        <v>-0.15676199293075099</v>
      </c>
      <c r="D247">
        <v>0.224</v>
      </c>
      <c r="E247">
        <v>0.30199999999999999</v>
      </c>
      <c r="F247">
        <v>1</v>
      </c>
    </row>
    <row r="248" spans="1:6">
      <c r="A248" t="s">
        <v>1788</v>
      </c>
      <c r="B248">
        <v>9.6031656518494497E-3</v>
      </c>
      <c r="C248">
        <v>-0.13883359572846199</v>
      </c>
      <c r="D248">
        <v>0.216</v>
      </c>
      <c r="E248">
        <v>0.29399999999999998</v>
      </c>
      <c r="F248">
        <v>1</v>
      </c>
    </row>
    <row r="249" spans="1:6">
      <c r="A249" t="s">
        <v>1789</v>
      </c>
      <c r="B249">
        <v>9.6446548521565093E-3</v>
      </c>
      <c r="C249">
        <v>-0.161622174071269</v>
      </c>
      <c r="D249">
        <v>0.13700000000000001</v>
      </c>
      <c r="E249">
        <v>0.21099999999999999</v>
      </c>
      <c r="F249">
        <v>1</v>
      </c>
    </row>
    <row r="250" spans="1:6">
      <c r="A250" t="s">
        <v>116</v>
      </c>
      <c r="B250">
        <v>9.9166096565703396E-3</v>
      </c>
      <c r="C250">
        <v>-0.19272062381042801</v>
      </c>
      <c r="D250">
        <v>0.749</v>
      </c>
      <c r="E250">
        <v>0.82099999999999995</v>
      </c>
      <c r="F250">
        <v>1</v>
      </c>
    </row>
    <row r="251" spans="1:6">
      <c r="A251" t="s">
        <v>1790</v>
      </c>
      <c r="B251">
        <v>9.9569909074109196E-3</v>
      </c>
      <c r="C251">
        <v>-0.114749277757075</v>
      </c>
      <c r="D251">
        <v>0.13400000000000001</v>
      </c>
      <c r="E251">
        <v>0.20100000000000001</v>
      </c>
      <c r="F251">
        <v>1</v>
      </c>
    </row>
    <row r="252" spans="1:6">
      <c r="A252" t="s">
        <v>1791</v>
      </c>
      <c r="B252">
        <v>1.0027102020856601E-2</v>
      </c>
      <c r="C252">
        <v>-0.13027575885649001</v>
      </c>
      <c r="D252">
        <v>0.251</v>
      </c>
      <c r="E252">
        <v>0.32400000000000001</v>
      </c>
      <c r="F252">
        <v>1</v>
      </c>
    </row>
    <row r="253" spans="1:6">
      <c r="A253" t="s">
        <v>1792</v>
      </c>
      <c r="B253">
        <v>1.02021570432587E-2</v>
      </c>
      <c r="C253">
        <v>0.115634508606498</v>
      </c>
      <c r="D253">
        <v>0.21</v>
      </c>
      <c r="E253">
        <v>0.13400000000000001</v>
      </c>
      <c r="F253">
        <v>1</v>
      </c>
    </row>
    <row r="254" spans="1:6">
      <c r="A254" t="s">
        <v>294</v>
      </c>
      <c r="B254">
        <v>1.0285181945921301E-2</v>
      </c>
      <c r="C254">
        <v>-0.10302468612096601</v>
      </c>
      <c r="D254">
        <v>0.54500000000000004</v>
      </c>
      <c r="E254">
        <v>0.65200000000000002</v>
      </c>
      <c r="F254">
        <v>1</v>
      </c>
    </row>
    <row r="255" spans="1:6">
      <c r="A255" t="s">
        <v>1317</v>
      </c>
      <c r="B255">
        <v>1.0290875376627101E-2</v>
      </c>
      <c r="C255">
        <v>0.170091762646364</v>
      </c>
      <c r="D255">
        <v>0.373</v>
      </c>
      <c r="E255">
        <v>0.28899999999999998</v>
      </c>
      <c r="F255">
        <v>1</v>
      </c>
    </row>
    <row r="256" spans="1:6">
      <c r="A256" t="s">
        <v>147</v>
      </c>
      <c r="B256">
        <v>1.03651409967099E-2</v>
      </c>
      <c r="C256">
        <v>-0.59513942271097497</v>
      </c>
      <c r="D256">
        <v>0.33200000000000002</v>
      </c>
      <c r="E256">
        <v>0.39800000000000002</v>
      </c>
      <c r="F256">
        <v>1</v>
      </c>
    </row>
    <row r="257" spans="1:6">
      <c r="A257" t="s">
        <v>1793</v>
      </c>
      <c r="B257">
        <v>1.07319349044922E-2</v>
      </c>
      <c r="C257">
        <v>0.117670444470375</v>
      </c>
      <c r="D257">
        <v>0.187</v>
      </c>
      <c r="E257">
        <v>0.11799999999999999</v>
      </c>
      <c r="F257">
        <v>1</v>
      </c>
    </row>
    <row r="258" spans="1:6">
      <c r="A258" t="s">
        <v>1168</v>
      </c>
      <c r="B258">
        <v>1.07731946490091E-2</v>
      </c>
      <c r="C258">
        <v>-0.137272536636555</v>
      </c>
      <c r="D258">
        <v>0.73799999999999999</v>
      </c>
      <c r="E258">
        <v>0.84499999999999997</v>
      </c>
      <c r="F258">
        <v>1</v>
      </c>
    </row>
    <row r="259" spans="1:6">
      <c r="A259" t="s">
        <v>760</v>
      </c>
      <c r="B259">
        <v>1.1014500795138899E-2</v>
      </c>
      <c r="C259">
        <v>0.23257044413240999</v>
      </c>
      <c r="D259">
        <v>0.60299999999999998</v>
      </c>
      <c r="E259">
        <v>0.51900000000000002</v>
      </c>
      <c r="F259">
        <v>1</v>
      </c>
    </row>
    <row r="260" spans="1:6">
      <c r="A260" t="s">
        <v>1794</v>
      </c>
      <c r="B260">
        <v>1.1103360368098201E-2</v>
      </c>
      <c r="C260">
        <v>0.16709951509142601</v>
      </c>
      <c r="D260">
        <v>0.55100000000000005</v>
      </c>
      <c r="E260">
        <v>0.46500000000000002</v>
      </c>
      <c r="F260">
        <v>1</v>
      </c>
    </row>
    <row r="261" spans="1:6">
      <c r="A261" t="s">
        <v>1795</v>
      </c>
      <c r="B261">
        <v>1.12301399024937E-2</v>
      </c>
      <c r="C261">
        <v>-0.15398607949961099</v>
      </c>
      <c r="D261">
        <v>0.114</v>
      </c>
      <c r="E261">
        <v>0.17599999999999999</v>
      </c>
      <c r="F261">
        <v>1</v>
      </c>
    </row>
    <row r="262" spans="1:6">
      <c r="A262" t="s">
        <v>148</v>
      </c>
      <c r="B262">
        <v>1.13566700965604E-2</v>
      </c>
      <c r="C262">
        <v>-0.34770748558949099</v>
      </c>
      <c r="D262">
        <v>0.14899999999999999</v>
      </c>
      <c r="E262">
        <v>0.22500000000000001</v>
      </c>
      <c r="F262">
        <v>1</v>
      </c>
    </row>
    <row r="263" spans="1:6">
      <c r="A263" t="s">
        <v>306</v>
      </c>
      <c r="B263">
        <v>1.1496607121079199E-2</v>
      </c>
      <c r="C263">
        <v>-0.11849091937033999</v>
      </c>
      <c r="D263">
        <v>0.155</v>
      </c>
      <c r="E263">
        <v>0.22500000000000001</v>
      </c>
      <c r="F263">
        <v>1</v>
      </c>
    </row>
    <row r="264" spans="1:6">
      <c r="A264" t="s">
        <v>1796</v>
      </c>
      <c r="B264">
        <v>1.15638141938977E-2</v>
      </c>
      <c r="C264">
        <v>0.11661356298400299</v>
      </c>
      <c r="D264">
        <v>0.18099999999999999</v>
      </c>
      <c r="E264">
        <v>0.115</v>
      </c>
      <c r="F264">
        <v>1</v>
      </c>
    </row>
    <row r="265" spans="1:6">
      <c r="A265" t="s">
        <v>1797</v>
      </c>
      <c r="B265">
        <v>1.15983156171897E-2</v>
      </c>
      <c r="C265">
        <v>-0.10740521858788001</v>
      </c>
      <c r="D265">
        <v>6.0999999999999999E-2</v>
      </c>
      <c r="E265">
        <v>0.115</v>
      </c>
      <c r="F265">
        <v>1</v>
      </c>
    </row>
    <row r="266" spans="1:6">
      <c r="A266" t="s">
        <v>1798</v>
      </c>
      <c r="B266">
        <v>1.16256158231396E-2</v>
      </c>
      <c r="C266">
        <v>-0.10841991672845</v>
      </c>
      <c r="D266">
        <v>0.16</v>
      </c>
      <c r="E266">
        <v>0.22700000000000001</v>
      </c>
      <c r="F266">
        <v>1</v>
      </c>
    </row>
    <row r="267" spans="1:6">
      <c r="A267" t="s">
        <v>170</v>
      </c>
      <c r="B267">
        <v>1.17106455226964E-2</v>
      </c>
      <c r="C267">
        <v>0.17820368274413001</v>
      </c>
      <c r="D267">
        <v>0.64400000000000002</v>
      </c>
      <c r="E267">
        <v>0.59399999999999997</v>
      </c>
      <c r="F267">
        <v>1</v>
      </c>
    </row>
    <row r="268" spans="1:6">
      <c r="A268" t="s">
        <v>1799</v>
      </c>
      <c r="B268">
        <v>1.19893250790224E-2</v>
      </c>
      <c r="C268">
        <v>-0.10588294979554</v>
      </c>
      <c r="D268">
        <v>0.22700000000000001</v>
      </c>
      <c r="E268">
        <v>0.307</v>
      </c>
      <c r="F268">
        <v>1</v>
      </c>
    </row>
    <row r="269" spans="1:6">
      <c r="A269" t="s">
        <v>704</v>
      </c>
      <c r="B269">
        <v>1.21080938980194E-2</v>
      </c>
      <c r="C269">
        <v>-0.106537606707787</v>
      </c>
      <c r="D269">
        <v>0.95</v>
      </c>
      <c r="E269">
        <v>0.995</v>
      </c>
      <c r="F269">
        <v>1</v>
      </c>
    </row>
    <row r="270" spans="1:6">
      <c r="A270" t="s">
        <v>653</v>
      </c>
      <c r="B270">
        <v>1.21491177669348E-2</v>
      </c>
      <c r="C270">
        <v>0.15367532535131001</v>
      </c>
      <c r="D270">
        <v>0.95299999999999996</v>
      </c>
      <c r="E270">
        <v>0.96299999999999997</v>
      </c>
      <c r="F270">
        <v>1</v>
      </c>
    </row>
    <row r="271" spans="1:6">
      <c r="A271" t="s">
        <v>763</v>
      </c>
      <c r="B271">
        <v>1.2295105784791399E-2</v>
      </c>
      <c r="C271">
        <v>0.167484105377665</v>
      </c>
      <c r="D271">
        <v>0.41699999999999998</v>
      </c>
      <c r="E271">
        <v>0.33400000000000002</v>
      </c>
      <c r="F271">
        <v>1</v>
      </c>
    </row>
    <row r="272" spans="1:6">
      <c r="A272" t="s">
        <v>1800</v>
      </c>
      <c r="B272">
        <v>1.23030259129883E-2</v>
      </c>
      <c r="C272">
        <v>0.175013356720054</v>
      </c>
      <c r="D272">
        <v>0.39700000000000002</v>
      </c>
      <c r="E272">
        <v>0.313</v>
      </c>
      <c r="F272">
        <v>1</v>
      </c>
    </row>
    <row r="273" spans="1:6">
      <c r="A273" t="s">
        <v>741</v>
      </c>
      <c r="B273">
        <v>1.24434603025818E-2</v>
      </c>
      <c r="C273">
        <v>0.15925386841609701</v>
      </c>
      <c r="D273">
        <v>0.57399999999999995</v>
      </c>
      <c r="E273">
        <v>0.497</v>
      </c>
      <c r="F273">
        <v>1</v>
      </c>
    </row>
    <row r="274" spans="1:6">
      <c r="A274" t="s">
        <v>1230</v>
      </c>
      <c r="B274">
        <v>1.24644926892924E-2</v>
      </c>
      <c r="C274">
        <v>-0.153300204980063</v>
      </c>
      <c r="D274">
        <v>0.373</v>
      </c>
      <c r="E274">
        <v>0.436</v>
      </c>
      <c r="F274">
        <v>1</v>
      </c>
    </row>
    <row r="275" spans="1:6">
      <c r="A275" t="s">
        <v>1677</v>
      </c>
      <c r="B275">
        <v>1.2569366076769299E-2</v>
      </c>
      <c r="C275">
        <v>-0.11672466058785699</v>
      </c>
      <c r="D275">
        <v>0.38500000000000001</v>
      </c>
      <c r="E275">
        <v>0.46300000000000002</v>
      </c>
      <c r="F275">
        <v>1</v>
      </c>
    </row>
    <row r="276" spans="1:6">
      <c r="A276" t="s">
        <v>428</v>
      </c>
      <c r="B276">
        <v>1.2584890928544999E-2</v>
      </c>
      <c r="C276">
        <v>-0.15955941839150301</v>
      </c>
      <c r="D276">
        <v>0.42899999999999999</v>
      </c>
      <c r="E276">
        <v>0.49199999999999999</v>
      </c>
      <c r="F276">
        <v>1</v>
      </c>
    </row>
    <row r="277" spans="1:6">
      <c r="A277" t="s">
        <v>58</v>
      </c>
      <c r="B277">
        <v>1.26523334875079E-2</v>
      </c>
      <c r="C277">
        <v>0.179114475830913</v>
      </c>
      <c r="D277">
        <v>0.16600000000000001</v>
      </c>
      <c r="E277">
        <v>0.104</v>
      </c>
      <c r="F277">
        <v>1</v>
      </c>
    </row>
    <row r="278" spans="1:6">
      <c r="A278" t="s">
        <v>1655</v>
      </c>
      <c r="B278">
        <v>1.2718286395119099E-2</v>
      </c>
      <c r="C278">
        <v>0.12997071197773999</v>
      </c>
      <c r="D278">
        <v>0.78700000000000003</v>
      </c>
      <c r="E278">
        <v>0.79100000000000004</v>
      </c>
      <c r="F278">
        <v>1</v>
      </c>
    </row>
    <row r="279" spans="1:6">
      <c r="A279" t="s">
        <v>688</v>
      </c>
      <c r="B279">
        <v>1.2801050713424E-2</v>
      </c>
      <c r="C279">
        <v>-0.13298976408778401</v>
      </c>
      <c r="D279">
        <v>0.57699999999999996</v>
      </c>
      <c r="E279">
        <v>0.69299999999999995</v>
      </c>
      <c r="F279">
        <v>1</v>
      </c>
    </row>
    <row r="280" spans="1:6">
      <c r="A280" t="s">
        <v>186</v>
      </c>
      <c r="B280">
        <v>1.2843600512957199E-2</v>
      </c>
      <c r="C280">
        <v>0.20896543496111</v>
      </c>
      <c r="D280">
        <v>0.16</v>
      </c>
      <c r="E280">
        <v>9.9000000000000005E-2</v>
      </c>
      <c r="F280">
        <v>1</v>
      </c>
    </row>
    <row r="281" spans="1:6">
      <c r="A281" t="s">
        <v>61</v>
      </c>
      <c r="B281">
        <v>1.29439181077417E-2</v>
      </c>
      <c r="C281">
        <v>0.36508490371014202</v>
      </c>
      <c r="D281">
        <v>0.20699999999999999</v>
      </c>
      <c r="E281">
        <v>0.14199999999999999</v>
      </c>
      <c r="F281">
        <v>1</v>
      </c>
    </row>
    <row r="282" spans="1:6">
      <c r="A282" t="s">
        <v>1801</v>
      </c>
      <c r="B282">
        <v>1.32125548208754E-2</v>
      </c>
      <c r="C282">
        <v>-0.113331245630501</v>
      </c>
      <c r="D282">
        <v>0.184</v>
      </c>
      <c r="E282">
        <v>0.251</v>
      </c>
      <c r="F282">
        <v>1</v>
      </c>
    </row>
    <row r="283" spans="1:6">
      <c r="A283" t="s">
        <v>1802</v>
      </c>
      <c r="B283">
        <v>1.32444953604912E-2</v>
      </c>
      <c r="C283">
        <v>-0.13073111604051901</v>
      </c>
      <c r="D283">
        <v>0.20699999999999999</v>
      </c>
      <c r="E283">
        <v>0.27500000000000002</v>
      </c>
      <c r="F283">
        <v>1</v>
      </c>
    </row>
    <row r="284" spans="1:6">
      <c r="A284" t="s">
        <v>1803</v>
      </c>
      <c r="B284">
        <v>1.35733949774259E-2</v>
      </c>
      <c r="C284">
        <v>-0.182425947716952</v>
      </c>
      <c r="D284">
        <v>0.16900000000000001</v>
      </c>
      <c r="E284">
        <v>0.23499999999999999</v>
      </c>
      <c r="F284">
        <v>1</v>
      </c>
    </row>
    <row r="285" spans="1:6">
      <c r="A285" t="s">
        <v>1804</v>
      </c>
      <c r="B285">
        <v>1.37410718855378E-2</v>
      </c>
      <c r="C285">
        <v>-0.101016591544018</v>
      </c>
      <c r="D285">
        <v>0.58299999999999996</v>
      </c>
      <c r="E285">
        <v>0.65800000000000003</v>
      </c>
      <c r="F285">
        <v>1</v>
      </c>
    </row>
    <row r="286" spans="1:6">
      <c r="A286" t="s">
        <v>1276</v>
      </c>
      <c r="B286">
        <v>1.3833501468627E-2</v>
      </c>
      <c r="C286">
        <v>0.19087906112264399</v>
      </c>
      <c r="D286">
        <v>0.46400000000000002</v>
      </c>
      <c r="E286">
        <v>0.38800000000000001</v>
      </c>
      <c r="F286">
        <v>1</v>
      </c>
    </row>
    <row r="287" spans="1:6">
      <c r="A287" t="s">
        <v>1805</v>
      </c>
      <c r="B287">
        <v>1.4015543879894499E-2</v>
      </c>
      <c r="C287">
        <v>-0.11623778902182</v>
      </c>
      <c r="D287">
        <v>0.17799999999999999</v>
      </c>
      <c r="E287">
        <v>0.251</v>
      </c>
      <c r="F287">
        <v>1</v>
      </c>
    </row>
    <row r="288" spans="1:6">
      <c r="A288" t="s">
        <v>1806</v>
      </c>
      <c r="B288">
        <v>1.4060359950909301E-2</v>
      </c>
      <c r="C288">
        <v>-0.135569791870121</v>
      </c>
      <c r="D288">
        <v>0.17199999999999999</v>
      </c>
      <c r="E288">
        <v>0.24099999999999999</v>
      </c>
      <c r="F288">
        <v>1</v>
      </c>
    </row>
    <row r="289" spans="1:6">
      <c r="A289" t="s">
        <v>1625</v>
      </c>
      <c r="B289">
        <v>1.4157312868903E-2</v>
      </c>
      <c r="C289">
        <v>0.109400870588004</v>
      </c>
      <c r="D289">
        <v>0.89200000000000002</v>
      </c>
      <c r="E289">
        <v>0.91200000000000003</v>
      </c>
      <c r="F289">
        <v>1</v>
      </c>
    </row>
    <row r="290" spans="1:6">
      <c r="A290" t="s">
        <v>1807</v>
      </c>
      <c r="B290">
        <v>1.4212306189607201E-2</v>
      </c>
      <c r="C290">
        <v>0.104911396298703</v>
      </c>
      <c r="D290">
        <v>0.17799999999999999</v>
      </c>
      <c r="E290">
        <v>0.11</v>
      </c>
      <c r="F290">
        <v>1</v>
      </c>
    </row>
    <row r="291" spans="1:6">
      <c r="A291" t="s">
        <v>1808</v>
      </c>
      <c r="B291">
        <v>1.43141333086145E-2</v>
      </c>
      <c r="C291">
        <v>-0.116636268036048</v>
      </c>
      <c r="D291">
        <v>0.33500000000000002</v>
      </c>
      <c r="E291">
        <v>0.40100000000000002</v>
      </c>
      <c r="F291">
        <v>1</v>
      </c>
    </row>
    <row r="292" spans="1:6">
      <c r="A292" t="s">
        <v>47</v>
      </c>
      <c r="B292">
        <v>1.43218644777835E-2</v>
      </c>
      <c r="C292">
        <v>0.16074488670986101</v>
      </c>
      <c r="D292">
        <v>0.108</v>
      </c>
      <c r="E292">
        <v>5.8999999999999997E-2</v>
      </c>
      <c r="F292">
        <v>1</v>
      </c>
    </row>
    <row r="293" spans="1:6">
      <c r="A293" t="s">
        <v>775</v>
      </c>
      <c r="B293">
        <v>1.45760221370518E-2</v>
      </c>
      <c r="C293">
        <v>0.178796431893956</v>
      </c>
      <c r="D293">
        <v>0.318</v>
      </c>
      <c r="E293">
        <v>0.23499999999999999</v>
      </c>
      <c r="F293">
        <v>1</v>
      </c>
    </row>
    <row r="294" spans="1:6">
      <c r="A294" t="s">
        <v>606</v>
      </c>
      <c r="B294">
        <v>1.4700505890238601E-2</v>
      </c>
      <c r="C294">
        <v>-0.13926305678668699</v>
      </c>
      <c r="D294">
        <v>0.29199999999999998</v>
      </c>
      <c r="E294">
        <v>0.35799999999999998</v>
      </c>
      <c r="F294">
        <v>1</v>
      </c>
    </row>
    <row r="295" spans="1:6">
      <c r="A295" t="s">
        <v>1809</v>
      </c>
      <c r="B295">
        <v>1.4779746228490501E-2</v>
      </c>
      <c r="C295">
        <v>-0.13718891539341699</v>
      </c>
      <c r="D295">
        <v>0.376</v>
      </c>
      <c r="E295">
        <v>0.44400000000000001</v>
      </c>
      <c r="F295">
        <v>1</v>
      </c>
    </row>
    <row r="296" spans="1:6">
      <c r="A296" t="s">
        <v>241</v>
      </c>
      <c r="B296">
        <v>1.48556020025813E-2</v>
      </c>
      <c r="C296">
        <v>-0.148243337436819</v>
      </c>
      <c r="D296">
        <v>0.312</v>
      </c>
      <c r="E296">
        <v>0.38200000000000001</v>
      </c>
      <c r="F296">
        <v>1</v>
      </c>
    </row>
    <row r="297" spans="1:6">
      <c r="A297" t="s">
        <v>949</v>
      </c>
      <c r="B297">
        <v>1.4875534823281701E-2</v>
      </c>
      <c r="C297">
        <v>0.17136041810752101</v>
      </c>
      <c r="D297">
        <v>0.58899999999999997</v>
      </c>
      <c r="E297">
        <v>0.497</v>
      </c>
      <c r="F297">
        <v>1</v>
      </c>
    </row>
    <row r="298" spans="1:6">
      <c r="A298" t="s">
        <v>1810</v>
      </c>
      <c r="B298">
        <v>1.5022655789499901E-2</v>
      </c>
      <c r="C298">
        <v>-0.147161691057343</v>
      </c>
      <c r="D298">
        <v>0.20699999999999999</v>
      </c>
      <c r="E298">
        <v>0.27</v>
      </c>
      <c r="F298">
        <v>1</v>
      </c>
    </row>
    <row r="299" spans="1:6">
      <c r="A299" t="s">
        <v>599</v>
      </c>
      <c r="B299">
        <v>1.54458640433346E-2</v>
      </c>
      <c r="C299">
        <v>-0.115771498593224</v>
      </c>
      <c r="D299">
        <v>0.56299999999999994</v>
      </c>
      <c r="E299">
        <v>0.61499999999999999</v>
      </c>
      <c r="F299">
        <v>1</v>
      </c>
    </row>
    <row r="300" spans="1:6">
      <c r="A300" t="s">
        <v>1392</v>
      </c>
      <c r="B300">
        <v>1.56867585594406E-2</v>
      </c>
      <c r="C300">
        <v>-0.158582818593834</v>
      </c>
      <c r="D300">
        <v>0.40799999999999997</v>
      </c>
      <c r="E300">
        <v>0.46500000000000002</v>
      </c>
      <c r="F300">
        <v>1</v>
      </c>
    </row>
    <row r="301" spans="1:6">
      <c r="A301" t="s">
        <v>1811</v>
      </c>
      <c r="B301">
        <v>1.5691313188927601E-2</v>
      </c>
      <c r="C301">
        <v>-0.154830271501434</v>
      </c>
      <c r="D301">
        <v>0.33200000000000002</v>
      </c>
      <c r="E301">
        <v>0.38800000000000001</v>
      </c>
      <c r="F301">
        <v>1</v>
      </c>
    </row>
    <row r="302" spans="1:6">
      <c r="A302" t="s">
        <v>1651</v>
      </c>
      <c r="B302">
        <v>1.5701249316911199E-2</v>
      </c>
      <c r="C302">
        <v>-0.14417499451523899</v>
      </c>
      <c r="D302">
        <v>0.48399999999999999</v>
      </c>
      <c r="E302">
        <v>0.55300000000000005</v>
      </c>
      <c r="F302">
        <v>1</v>
      </c>
    </row>
    <row r="303" spans="1:6">
      <c r="A303" t="s">
        <v>1812</v>
      </c>
      <c r="B303">
        <v>1.57471357465379E-2</v>
      </c>
      <c r="C303">
        <v>-0.105872085303802</v>
      </c>
      <c r="D303">
        <v>0.53400000000000003</v>
      </c>
      <c r="E303">
        <v>0.60699999999999998</v>
      </c>
      <c r="F303">
        <v>1</v>
      </c>
    </row>
    <row r="304" spans="1:6">
      <c r="A304" t="s">
        <v>1813</v>
      </c>
      <c r="B304">
        <v>1.5910951355274601E-2</v>
      </c>
      <c r="C304">
        <v>-0.11982908353987</v>
      </c>
      <c r="D304">
        <v>0.14299999999999999</v>
      </c>
      <c r="E304">
        <v>0.21099999999999999</v>
      </c>
      <c r="F304">
        <v>1</v>
      </c>
    </row>
    <row r="305" spans="1:6">
      <c r="A305" t="s">
        <v>1814</v>
      </c>
      <c r="B305">
        <v>1.60537636048553E-2</v>
      </c>
      <c r="C305">
        <v>-0.10217108048034899</v>
      </c>
      <c r="D305">
        <v>0.46400000000000002</v>
      </c>
      <c r="E305">
        <v>0.53500000000000003</v>
      </c>
      <c r="F305">
        <v>1</v>
      </c>
    </row>
    <row r="306" spans="1:6">
      <c r="A306" t="s">
        <v>1269</v>
      </c>
      <c r="B306">
        <v>1.60902971528884E-2</v>
      </c>
      <c r="C306">
        <v>0.139887351368047</v>
      </c>
      <c r="D306">
        <v>0.58299999999999996</v>
      </c>
      <c r="E306">
        <v>0.495</v>
      </c>
      <c r="F306">
        <v>1</v>
      </c>
    </row>
    <row r="307" spans="1:6">
      <c r="A307" t="s">
        <v>1360</v>
      </c>
      <c r="B307">
        <v>1.6091867319008999E-2</v>
      </c>
      <c r="C307">
        <v>0.125280962312765</v>
      </c>
      <c r="D307">
        <v>0.122</v>
      </c>
      <c r="E307">
        <v>7.0000000000000007E-2</v>
      </c>
      <c r="F307">
        <v>1</v>
      </c>
    </row>
    <row r="308" spans="1:6">
      <c r="A308" t="s">
        <v>670</v>
      </c>
      <c r="B308">
        <v>1.6307004365536702E-2</v>
      </c>
      <c r="C308">
        <v>0.12162714751482299</v>
      </c>
      <c r="D308">
        <v>0.44</v>
      </c>
      <c r="E308">
        <v>0.35799999999999998</v>
      </c>
      <c r="F308">
        <v>1</v>
      </c>
    </row>
    <row r="309" spans="1:6">
      <c r="A309" t="s">
        <v>836</v>
      </c>
      <c r="B309">
        <v>1.6574688164982601E-2</v>
      </c>
      <c r="C309">
        <v>0.119896115037864</v>
      </c>
      <c r="D309">
        <v>0.20699999999999999</v>
      </c>
      <c r="E309">
        <v>0.13900000000000001</v>
      </c>
      <c r="F309">
        <v>1</v>
      </c>
    </row>
    <row r="310" spans="1:6">
      <c r="A310" t="s">
        <v>1815</v>
      </c>
      <c r="B310">
        <v>1.6579188697146599E-2</v>
      </c>
      <c r="C310">
        <v>0.157256737986152</v>
      </c>
      <c r="D310">
        <v>0.42599999999999999</v>
      </c>
      <c r="E310">
        <v>0.34499999999999997</v>
      </c>
      <c r="F310">
        <v>1</v>
      </c>
    </row>
    <row r="311" spans="1:6">
      <c r="A311" t="s">
        <v>1816</v>
      </c>
      <c r="B311">
        <v>1.6609329046907699E-2</v>
      </c>
      <c r="C311">
        <v>-0.10452907854299399</v>
      </c>
      <c r="D311">
        <v>0.125</v>
      </c>
      <c r="E311">
        <v>0.187</v>
      </c>
      <c r="F311">
        <v>1</v>
      </c>
    </row>
    <row r="312" spans="1:6">
      <c r="A312" t="s">
        <v>1817</v>
      </c>
      <c r="B312">
        <v>1.66131481147948E-2</v>
      </c>
      <c r="C312">
        <v>0.125614088943172</v>
      </c>
      <c r="D312">
        <v>0.36199999999999999</v>
      </c>
      <c r="E312">
        <v>0.26500000000000001</v>
      </c>
      <c r="F312">
        <v>1</v>
      </c>
    </row>
    <row r="313" spans="1:6">
      <c r="A313" t="s">
        <v>1818</v>
      </c>
      <c r="B313">
        <v>1.6642305502040499E-2</v>
      </c>
      <c r="C313">
        <v>-0.131105993567498</v>
      </c>
      <c r="D313">
        <v>0.33500000000000002</v>
      </c>
      <c r="E313">
        <v>0.40400000000000003</v>
      </c>
      <c r="F313">
        <v>1</v>
      </c>
    </row>
    <row r="314" spans="1:6">
      <c r="A314" t="s">
        <v>1819</v>
      </c>
      <c r="B314">
        <v>1.6642705462375298E-2</v>
      </c>
      <c r="C314">
        <v>-0.13246188722525201</v>
      </c>
      <c r="D314">
        <v>0.108</v>
      </c>
      <c r="E314">
        <v>0.16600000000000001</v>
      </c>
      <c r="F314">
        <v>1</v>
      </c>
    </row>
    <row r="315" spans="1:6">
      <c r="A315" t="s">
        <v>199</v>
      </c>
      <c r="B315">
        <v>1.6692160499840802E-2</v>
      </c>
      <c r="C315">
        <v>-0.137423604132173</v>
      </c>
      <c r="D315">
        <v>0.312</v>
      </c>
      <c r="E315">
        <v>0.374</v>
      </c>
      <c r="F315">
        <v>1</v>
      </c>
    </row>
    <row r="316" spans="1:6">
      <c r="A316" t="s">
        <v>1820</v>
      </c>
      <c r="B316">
        <v>1.6775726680783001E-2</v>
      </c>
      <c r="C316">
        <v>-0.14511121755352699</v>
      </c>
      <c r="D316">
        <v>0.315</v>
      </c>
      <c r="E316">
        <v>0.38200000000000001</v>
      </c>
      <c r="F316">
        <v>1</v>
      </c>
    </row>
    <row r="317" spans="1:6">
      <c r="A317" t="s">
        <v>1821</v>
      </c>
      <c r="B317">
        <v>1.67888359592464E-2</v>
      </c>
      <c r="C317">
        <v>-0.150400564121277</v>
      </c>
      <c r="D317">
        <v>0.30599999999999999</v>
      </c>
      <c r="E317">
        <v>0.38500000000000001</v>
      </c>
      <c r="F317">
        <v>1</v>
      </c>
    </row>
    <row r="318" spans="1:6">
      <c r="A318" t="s">
        <v>1223</v>
      </c>
      <c r="B318">
        <v>1.68348548736337E-2</v>
      </c>
      <c r="C318">
        <v>-0.116791244562243</v>
      </c>
      <c r="D318">
        <v>0.45200000000000001</v>
      </c>
      <c r="E318">
        <v>0.52700000000000002</v>
      </c>
      <c r="F318">
        <v>1</v>
      </c>
    </row>
    <row r="319" spans="1:6">
      <c r="A319" t="s">
        <v>1822</v>
      </c>
      <c r="B319">
        <v>1.71054984391537E-2</v>
      </c>
      <c r="C319">
        <v>-0.149583126433491</v>
      </c>
      <c r="D319">
        <v>0.248</v>
      </c>
      <c r="E319">
        <v>0.31</v>
      </c>
      <c r="F319">
        <v>1</v>
      </c>
    </row>
    <row r="320" spans="1:6">
      <c r="A320" t="s">
        <v>273</v>
      </c>
      <c r="B320">
        <v>1.7138796630615599E-2</v>
      </c>
      <c r="C320">
        <v>-0.1104618547499</v>
      </c>
      <c r="D320">
        <v>0.52500000000000002</v>
      </c>
      <c r="E320">
        <v>0.56699999999999995</v>
      </c>
      <c r="F320">
        <v>1</v>
      </c>
    </row>
    <row r="321" spans="1:6">
      <c r="A321" t="s">
        <v>1617</v>
      </c>
      <c r="B321">
        <v>1.72710133795357E-2</v>
      </c>
      <c r="C321">
        <v>-0.130058815864525</v>
      </c>
      <c r="D321">
        <v>0.64100000000000001</v>
      </c>
      <c r="E321">
        <v>0.70899999999999996</v>
      </c>
      <c r="F321">
        <v>1</v>
      </c>
    </row>
    <row r="322" spans="1:6">
      <c r="A322" t="s">
        <v>1589</v>
      </c>
      <c r="B322">
        <v>1.7320975767586001E-2</v>
      </c>
      <c r="C322">
        <v>-0.101918724013286</v>
      </c>
      <c r="D322">
        <v>0.85699999999999998</v>
      </c>
      <c r="E322">
        <v>0.83399999999999996</v>
      </c>
      <c r="F322">
        <v>1</v>
      </c>
    </row>
    <row r="323" spans="1:6">
      <c r="A323" t="s">
        <v>1823</v>
      </c>
      <c r="B323">
        <v>1.7525511150599599E-2</v>
      </c>
      <c r="C323">
        <v>0.154519998433925</v>
      </c>
      <c r="D323">
        <v>0.33200000000000002</v>
      </c>
      <c r="E323">
        <v>0.24299999999999999</v>
      </c>
      <c r="F323">
        <v>1</v>
      </c>
    </row>
    <row r="324" spans="1:6">
      <c r="A324" t="s">
        <v>200</v>
      </c>
      <c r="B324">
        <v>1.75324633328761E-2</v>
      </c>
      <c r="C324">
        <v>0.134671009588167</v>
      </c>
      <c r="D324">
        <v>0.376</v>
      </c>
      <c r="E324">
        <v>0.28100000000000003</v>
      </c>
      <c r="F324">
        <v>1</v>
      </c>
    </row>
    <row r="325" spans="1:6">
      <c r="A325" t="s">
        <v>1824</v>
      </c>
      <c r="B325">
        <v>1.7534026054559702E-2</v>
      </c>
      <c r="C325">
        <v>-0.115979967896298</v>
      </c>
      <c r="D325">
        <v>0.434</v>
      </c>
      <c r="E325">
        <v>0.5</v>
      </c>
      <c r="F325">
        <v>1</v>
      </c>
    </row>
    <row r="326" spans="1:6">
      <c r="A326" t="s">
        <v>1825</v>
      </c>
      <c r="B326">
        <v>1.76000225317809E-2</v>
      </c>
      <c r="C326">
        <v>-0.16848734623098099</v>
      </c>
      <c r="D326">
        <v>0.20100000000000001</v>
      </c>
      <c r="E326">
        <v>0.26200000000000001</v>
      </c>
      <c r="F326">
        <v>1</v>
      </c>
    </row>
    <row r="327" spans="1:6">
      <c r="A327" t="s">
        <v>1826</v>
      </c>
      <c r="B327">
        <v>1.76494374711634E-2</v>
      </c>
      <c r="C327">
        <v>0.10765922486189</v>
      </c>
      <c r="D327">
        <v>0.222</v>
      </c>
      <c r="E327">
        <v>0.15</v>
      </c>
      <c r="F327">
        <v>1</v>
      </c>
    </row>
    <row r="328" spans="1:6">
      <c r="A328" t="s">
        <v>1097</v>
      </c>
      <c r="B328">
        <v>1.77943391624092E-2</v>
      </c>
      <c r="C328">
        <v>0.13354277518038499</v>
      </c>
      <c r="D328">
        <v>0.315</v>
      </c>
      <c r="E328">
        <v>0.23499999999999999</v>
      </c>
      <c r="F328">
        <v>1</v>
      </c>
    </row>
    <row r="329" spans="1:6">
      <c r="A329" t="s">
        <v>1827</v>
      </c>
      <c r="B329">
        <v>1.7820072666549398E-2</v>
      </c>
      <c r="C329">
        <v>0.107693596932113</v>
      </c>
      <c r="D329">
        <v>0.36699999999999999</v>
      </c>
      <c r="E329">
        <v>0.27300000000000002</v>
      </c>
      <c r="F329">
        <v>1</v>
      </c>
    </row>
    <row r="330" spans="1:6">
      <c r="A330" t="s">
        <v>1828</v>
      </c>
      <c r="B330">
        <v>1.8213623693276001E-2</v>
      </c>
      <c r="C330">
        <v>-0.11165096688918399</v>
      </c>
      <c r="D330">
        <v>0.25700000000000001</v>
      </c>
      <c r="E330">
        <v>0.33400000000000002</v>
      </c>
      <c r="F330">
        <v>1</v>
      </c>
    </row>
    <row r="331" spans="1:6">
      <c r="A331" t="s">
        <v>1670</v>
      </c>
      <c r="B331">
        <v>1.8241292365143501E-2</v>
      </c>
      <c r="C331">
        <v>0.153737770208001</v>
      </c>
      <c r="D331">
        <v>0.41399999999999998</v>
      </c>
      <c r="E331">
        <v>0.32900000000000001</v>
      </c>
      <c r="F331">
        <v>1</v>
      </c>
    </row>
    <row r="332" spans="1:6">
      <c r="A332" t="s">
        <v>1349</v>
      </c>
      <c r="B332">
        <v>1.8305982210834602E-2</v>
      </c>
      <c r="C332">
        <v>-0.105366242222679</v>
      </c>
      <c r="D332">
        <v>0.56599999999999995</v>
      </c>
      <c r="E332">
        <v>0.63100000000000001</v>
      </c>
      <c r="F332">
        <v>1</v>
      </c>
    </row>
    <row r="333" spans="1:6">
      <c r="A333" t="s">
        <v>1829</v>
      </c>
      <c r="B333">
        <v>1.83934303530746E-2</v>
      </c>
      <c r="C333">
        <v>0.19386448668590001</v>
      </c>
      <c r="D333">
        <v>0.53100000000000003</v>
      </c>
      <c r="E333">
        <v>0.47099999999999997</v>
      </c>
      <c r="F333">
        <v>1</v>
      </c>
    </row>
    <row r="334" spans="1:6">
      <c r="A334" t="s">
        <v>198</v>
      </c>
      <c r="B334">
        <v>1.8602038487573001E-2</v>
      </c>
      <c r="C334">
        <v>0.10574565679072</v>
      </c>
      <c r="D334">
        <v>0.192</v>
      </c>
      <c r="E334">
        <v>0.126</v>
      </c>
      <c r="F334">
        <v>1</v>
      </c>
    </row>
    <row r="335" spans="1:6">
      <c r="A335" t="s">
        <v>1830</v>
      </c>
      <c r="B335">
        <v>1.87722051846359E-2</v>
      </c>
      <c r="C335">
        <v>-0.152817510761493</v>
      </c>
      <c r="D335">
        <v>0.248</v>
      </c>
      <c r="E335">
        <v>0.31</v>
      </c>
      <c r="F335">
        <v>1</v>
      </c>
    </row>
    <row r="336" spans="1:6">
      <c r="A336" t="s">
        <v>1502</v>
      </c>
      <c r="B336">
        <v>1.8816945861977699E-2</v>
      </c>
      <c r="C336">
        <v>-0.104649392590122</v>
      </c>
      <c r="D336">
        <v>0.35</v>
      </c>
      <c r="E336">
        <v>0.42499999999999999</v>
      </c>
      <c r="F336">
        <v>1</v>
      </c>
    </row>
    <row r="337" spans="1:6">
      <c r="A337" t="s">
        <v>1831</v>
      </c>
      <c r="B337">
        <v>1.8850548047647901E-2</v>
      </c>
      <c r="C337">
        <v>0.113960559726415</v>
      </c>
      <c r="D337">
        <v>0.20699999999999999</v>
      </c>
      <c r="E337">
        <v>0.13900000000000001</v>
      </c>
      <c r="F337">
        <v>1</v>
      </c>
    </row>
    <row r="338" spans="1:6">
      <c r="A338" t="s">
        <v>1832</v>
      </c>
      <c r="B338">
        <v>1.9131242630889299E-2</v>
      </c>
      <c r="C338">
        <v>-0.13973253387086099</v>
      </c>
      <c r="D338">
        <v>0.34100000000000003</v>
      </c>
      <c r="E338">
        <v>0.39600000000000002</v>
      </c>
      <c r="F338">
        <v>1</v>
      </c>
    </row>
    <row r="339" spans="1:6">
      <c r="A339" t="s">
        <v>1833</v>
      </c>
      <c r="B339">
        <v>1.9165369386379201E-2</v>
      </c>
      <c r="C339">
        <v>0.123083332712667</v>
      </c>
      <c r="D339">
        <v>0.24199999999999999</v>
      </c>
      <c r="E339">
        <v>0.17100000000000001</v>
      </c>
      <c r="F339">
        <v>1</v>
      </c>
    </row>
    <row r="340" spans="1:6">
      <c r="A340" t="s">
        <v>1834</v>
      </c>
      <c r="B340">
        <v>1.9332037472102499E-2</v>
      </c>
      <c r="C340">
        <v>0.110376272156073</v>
      </c>
      <c r="D340">
        <v>0.21</v>
      </c>
      <c r="E340">
        <v>0.13900000000000001</v>
      </c>
      <c r="F340">
        <v>1</v>
      </c>
    </row>
    <row r="341" spans="1:6">
      <c r="A341" t="s">
        <v>1583</v>
      </c>
      <c r="B341">
        <v>1.9494467327266202E-2</v>
      </c>
      <c r="C341">
        <v>0.113924260206221</v>
      </c>
      <c r="D341">
        <v>0.749</v>
      </c>
      <c r="E341">
        <v>0.73</v>
      </c>
      <c r="F341">
        <v>1</v>
      </c>
    </row>
    <row r="342" spans="1:6">
      <c r="A342" t="s">
        <v>1835</v>
      </c>
      <c r="B342">
        <v>1.95036068244657E-2</v>
      </c>
      <c r="C342">
        <v>-0.11772358667862599</v>
      </c>
      <c r="D342">
        <v>8.5000000000000006E-2</v>
      </c>
      <c r="E342">
        <v>0.13400000000000001</v>
      </c>
      <c r="F342">
        <v>1</v>
      </c>
    </row>
    <row r="343" spans="1:6">
      <c r="A343" t="s">
        <v>1836</v>
      </c>
      <c r="B343">
        <v>1.9967066526007798E-2</v>
      </c>
      <c r="C343">
        <v>0.123512401938818</v>
      </c>
      <c r="D343">
        <v>0.40500000000000003</v>
      </c>
      <c r="E343">
        <v>0.313</v>
      </c>
      <c r="F343">
        <v>1</v>
      </c>
    </row>
    <row r="344" spans="1:6">
      <c r="A344" t="s">
        <v>1837</v>
      </c>
      <c r="B344">
        <v>2.0191118206335901E-2</v>
      </c>
      <c r="C344">
        <v>0.104715806358369</v>
      </c>
      <c r="D344">
        <v>0.23599999999999999</v>
      </c>
      <c r="E344">
        <v>0.16600000000000001</v>
      </c>
      <c r="F344">
        <v>1</v>
      </c>
    </row>
    <row r="345" spans="1:6">
      <c r="A345" t="s">
        <v>181</v>
      </c>
      <c r="B345">
        <v>2.0254778349551E-2</v>
      </c>
      <c r="C345">
        <v>0.17568856484751599</v>
      </c>
      <c r="D345">
        <v>0.312</v>
      </c>
      <c r="E345">
        <v>0.23799999999999999</v>
      </c>
      <c r="F345">
        <v>1</v>
      </c>
    </row>
    <row r="346" spans="1:6">
      <c r="A346" t="s">
        <v>1473</v>
      </c>
      <c r="B346">
        <v>2.0280056548439899E-2</v>
      </c>
      <c r="C346">
        <v>0.159048017943274</v>
      </c>
      <c r="D346">
        <v>0.54500000000000004</v>
      </c>
      <c r="E346">
        <v>0.45700000000000002</v>
      </c>
      <c r="F346">
        <v>1</v>
      </c>
    </row>
    <row r="347" spans="1:6">
      <c r="A347" t="s">
        <v>1838</v>
      </c>
      <c r="B347">
        <v>2.03591086205973E-2</v>
      </c>
      <c r="C347">
        <v>-0.12008321288776801</v>
      </c>
      <c r="D347">
        <v>0.10199999999999999</v>
      </c>
      <c r="E347">
        <v>0.16</v>
      </c>
      <c r="F347">
        <v>1</v>
      </c>
    </row>
    <row r="348" spans="1:6">
      <c r="A348" t="s">
        <v>1839</v>
      </c>
      <c r="B348">
        <v>2.0560679921243899E-2</v>
      </c>
      <c r="C348">
        <v>-0.14568280945414699</v>
      </c>
      <c r="D348">
        <v>0.245</v>
      </c>
      <c r="E348">
        <v>0.316</v>
      </c>
      <c r="F348">
        <v>1</v>
      </c>
    </row>
    <row r="349" spans="1:6">
      <c r="A349" t="s">
        <v>1210</v>
      </c>
      <c r="B349">
        <v>2.05785201948799E-2</v>
      </c>
      <c r="C349">
        <v>-0.117898110095202</v>
      </c>
      <c r="D349">
        <v>0.49</v>
      </c>
      <c r="E349">
        <v>0.54500000000000004</v>
      </c>
      <c r="F349">
        <v>1</v>
      </c>
    </row>
    <row r="350" spans="1:6">
      <c r="A350" t="s">
        <v>1840</v>
      </c>
      <c r="B350">
        <v>2.0588400393316199E-2</v>
      </c>
      <c r="C350">
        <v>-0.13344753654157901</v>
      </c>
      <c r="D350">
        <v>0.46100000000000002</v>
      </c>
      <c r="E350">
        <v>0.51100000000000001</v>
      </c>
      <c r="F350">
        <v>1</v>
      </c>
    </row>
    <row r="351" spans="1:6">
      <c r="A351" t="s">
        <v>805</v>
      </c>
      <c r="B351">
        <v>2.0628082831501301E-2</v>
      </c>
      <c r="C351">
        <v>0.13437375648168201</v>
      </c>
      <c r="D351">
        <v>0.318</v>
      </c>
      <c r="E351">
        <v>0.23799999999999999</v>
      </c>
      <c r="F351">
        <v>1</v>
      </c>
    </row>
    <row r="352" spans="1:6">
      <c r="A352" t="s">
        <v>1841</v>
      </c>
      <c r="B352">
        <v>2.0634765672749199E-2</v>
      </c>
      <c r="C352">
        <v>-0.12496907673512</v>
      </c>
      <c r="D352">
        <v>0.14599999999999999</v>
      </c>
      <c r="E352">
        <v>0.20300000000000001</v>
      </c>
      <c r="F352">
        <v>1</v>
      </c>
    </row>
    <row r="353" spans="1:6">
      <c r="A353" t="s">
        <v>1842</v>
      </c>
      <c r="B353">
        <v>2.0658687351018602E-2</v>
      </c>
      <c r="C353">
        <v>-0.11740757976618001</v>
      </c>
      <c r="D353">
        <v>0.52800000000000002</v>
      </c>
      <c r="E353">
        <v>0.56399999999999995</v>
      </c>
      <c r="F353">
        <v>1</v>
      </c>
    </row>
    <row r="354" spans="1:6">
      <c r="A354" t="s">
        <v>94</v>
      </c>
      <c r="B354">
        <v>2.07190563799594E-2</v>
      </c>
      <c r="C354">
        <v>0.20525058702301899</v>
      </c>
      <c r="D354">
        <v>0.66200000000000003</v>
      </c>
      <c r="E354">
        <v>0.623</v>
      </c>
      <c r="F354">
        <v>1</v>
      </c>
    </row>
    <row r="355" spans="1:6">
      <c r="A355" t="s">
        <v>796</v>
      </c>
      <c r="B355">
        <v>2.0777394513438598E-2</v>
      </c>
      <c r="C355">
        <v>0.20710206978234</v>
      </c>
      <c r="D355">
        <v>0.16</v>
      </c>
      <c r="E355">
        <v>0.10199999999999999</v>
      </c>
      <c r="F355">
        <v>1</v>
      </c>
    </row>
    <row r="356" spans="1:6">
      <c r="A356" t="s">
        <v>1843</v>
      </c>
      <c r="B356">
        <v>2.0959581428931E-2</v>
      </c>
      <c r="C356">
        <v>-0.169206820627258</v>
      </c>
      <c r="D356">
        <v>0.46600000000000003</v>
      </c>
      <c r="E356">
        <v>0.54300000000000004</v>
      </c>
      <c r="F356">
        <v>1</v>
      </c>
    </row>
    <row r="357" spans="1:6">
      <c r="A357" t="s">
        <v>1844</v>
      </c>
      <c r="B357">
        <v>2.09681344829107E-2</v>
      </c>
      <c r="C357">
        <v>0.115106150444029</v>
      </c>
      <c r="D357">
        <v>0.216</v>
      </c>
      <c r="E357">
        <v>0.15</v>
      </c>
      <c r="F357">
        <v>1</v>
      </c>
    </row>
    <row r="358" spans="1:6">
      <c r="A358" t="s">
        <v>1845</v>
      </c>
      <c r="B358">
        <v>2.1195690432427802E-2</v>
      </c>
      <c r="C358">
        <v>-0.12430031390142</v>
      </c>
      <c r="D358">
        <v>0.55400000000000005</v>
      </c>
      <c r="E358">
        <v>0.623</v>
      </c>
      <c r="F358">
        <v>1</v>
      </c>
    </row>
    <row r="359" spans="1:6">
      <c r="A359" t="s">
        <v>777</v>
      </c>
      <c r="B359">
        <v>2.1222513954510198E-2</v>
      </c>
      <c r="C359">
        <v>0.21889660431925401</v>
      </c>
      <c r="D359">
        <v>0.42899999999999999</v>
      </c>
      <c r="E359">
        <v>0.36099999999999999</v>
      </c>
      <c r="F359">
        <v>1</v>
      </c>
    </row>
    <row r="360" spans="1:6">
      <c r="A360" t="s">
        <v>84</v>
      </c>
      <c r="B360">
        <v>2.1555870968543799E-2</v>
      </c>
      <c r="C360">
        <v>0.20193644062645399</v>
      </c>
      <c r="D360">
        <v>0.224</v>
      </c>
      <c r="E360">
        <v>0.16</v>
      </c>
      <c r="F360">
        <v>1</v>
      </c>
    </row>
    <row r="361" spans="1:6">
      <c r="A361" t="s">
        <v>839</v>
      </c>
      <c r="B361">
        <v>2.1593713273519399E-2</v>
      </c>
      <c r="C361">
        <v>0.15500820979621499</v>
      </c>
      <c r="D361">
        <v>0.84299999999999997</v>
      </c>
      <c r="E361">
        <v>0.85</v>
      </c>
      <c r="F361">
        <v>1</v>
      </c>
    </row>
    <row r="362" spans="1:6">
      <c r="A362" t="s">
        <v>1846</v>
      </c>
      <c r="B362">
        <v>2.1601208688370999E-2</v>
      </c>
      <c r="C362">
        <v>0.105781627288056</v>
      </c>
      <c r="D362">
        <v>0.17499999999999999</v>
      </c>
      <c r="E362">
        <v>0.115</v>
      </c>
      <c r="F362">
        <v>1</v>
      </c>
    </row>
    <row r="363" spans="1:6">
      <c r="A363" t="s">
        <v>1847</v>
      </c>
      <c r="B363">
        <v>2.1998662045362299E-2</v>
      </c>
      <c r="C363">
        <v>-0.122382494711857</v>
      </c>
      <c r="D363">
        <v>0.21299999999999999</v>
      </c>
      <c r="E363">
        <v>0.27300000000000002</v>
      </c>
      <c r="F363">
        <v>1</v>
      </c>
    </row>
    <row r="364" spans="1:6">
      <c r="A364" t="s">
        <v>1848</v>
      </c>
      <c r="B364">
        <v>2.2111504981386601E-2</v>
      </c>
      <c r="C364">
        <v>-0.13170643356911199</v>
      </c>
      <c r="D364">
        <v>0.35899999999999999</v>
      </c>
      <c r="E364">
        <v>0.433</v>
      </c>
      <c r="F364">
        <v>1</v>
      </c>
    </row>
    <row r="365" spans="1:6">
      <c r="A365" t="s">
        <v>1849</v>
      </c>
      <c r="B365">
        <v>2.2124682264264998E-2</v>
      </c>
      <c r="C365">
        <v>-0.14769439987127</v>
      </c>
      <c r="D365">
        <v>0.13400000000000001</v>
      </c>
      <c r="E365">
        <v>0.19</v>
      </c>
      <c r="F365">
        <v>1</v>
      </c>
    </row>
    <row r="366" spans="1:6">
      <c r="A366" t="s">
        <v>1850</v>
      </c>
      <c r="B366">
        <v>2.24648976153012E-2</v>
      </c>
      <c r="C366">
        <v>-0.13760731945296001</v>
      </c>
      <c r="D366">
        <v>6.4000000000000001E-2</v>
      </c>
      <c r="E366">
        <v>0.11</v>
      </c>
      <c r="F366">
        <v>1</v>
      </c>
    </row>
    <row r="367" spans="1:6">
      <c r="A367" t="s">
        <v>569</v>
      </c>
      <c r="B367">
        <v>2.2634423584114299E-2</v>
      </c>
      <c r="C367">
        <v>-0.165948762275997</v>
      </c>
      <c r="D367">
        <v>0.28299999999999997</v>
      </c>
      <c r="E367">
        <v>0.34499999999999997</v>
      </c>
      <c r="F367">
        <v>1</v>
      </c>
    </row>
    <row r="368" spans="1:6">
      <c r="A368" t="s">
        <v>926</v>
      </c>
      <c r="B368">
        <v>2.28406328860742E-2</v>
      </c>
      <c r="C368">
        <v>-0.14098068887498799</v>
      </c>
      <c r="D368">
        <v>0.46600000000000003</v>
      </c>
      <c r="E368">
        <v>0.51900000000000002</v>
      </c>
      <c r="F368">
        <v>1</v>
      </c>
    </row>
    <row r="369" spans="1:6">
      <c r="A369" t="s">
        <v>1851</v>
      </c>
      <c r="B369">
        <v>2.2844879876600801E-2</v>
      </c>
      <c r="C369">
        <v>0.15266851853659999</v>
      </c>
      <c r="D369">
        <v>0.46400000000000002</v>
      </c>
      <c r="E369">
        <v>0.377</v>
      </c>
      <c r="F369">
        <v>1</v>
      </c>
    </row>
    <row r="370" spans="1:6">
      <c r="A370" t="s">
        <v>1852</v>
      </c>
      <c r="B370">
        <v>2.3319346480625201E-2</v>
      </c>
      <c r="C370">
        <v>-0.138727443406433</v>
      </c>
      <c r="D370">
        <v>0.24199999999999999</v>
      </c>
      <c r="E370">
        <v>0.29699999999999999</v>
      </c>
      <c r="F370">
        <v>1</v>
      </c>
    </row>
    <row r="371" spans="1:6">
      <c r="A371" t="s">
        <v>284</v>
      </c>
      <c r="B371">
        <v>2.36633361160483E-2</v>
      </c>
      <c r="C371">
        <v>0.11356728473235</v>
      </c>
      <c r="D371">
        <v>0.26800000000000002</v>
      </c>
      <c r="E371">
        <v>0.19800000000000001</v>
      </c>
      <c r="F371">
        <v>1</v>
      </c>
    </row>
    <row r="372" spans="1:6">
      <c r="A372" t="s">
        <v>1853</v>
      </c>
      <c r="B372">
        <v>2.3772657975020799E-2</v>
      </c>
      <c r="C372">
        <v>-0.13708862469809299</v>
      </c>
      <c r="D372">
        <v>0.27700000000000002</v>
      </c>
      <c r="E372">
        <v>0.34</v>
      </c>
      <c r="F372">
        <v>1</v>
      </c>
    </row>
    <row r="373" spans="1:6">
      <c r="A373" t="s">
        <v>1854</v>
      </c>
      <c r="B373">
        <v>2.38928109674033E-2</v>
      </c>
      <c r="C373">
        <v>-0.14004201939562899</v>
      </c>
      <c r="D373">
        <v>0.09</v>
      </c>
      <c r="E373">
        <v>0.14199999999999999</v>
      </c>
      <c r="F373">
        <v>1</v>
      </c>
    </row>
    <row r="374" spans="1:6">
      <c r="A374" t="s">
        <v>1855</v>
      </c>
      <c r="B374">
        <v>2.4054220853223601E-2</v>
      </c>
      <c r="C374">
        <v>-0.108421931633697</v>
      </c>
      <c r="D374">
        <v>0.54800000000000004</v>
      </c>
      <c r="E374">
        <v>0.61499999999999999</v>
      </c>
      <c r="F374">
        <v>1</v>
      </c>
    </row>
    <row r="375" spans="1:6">
      <c r="A375" t="s">
        <v>1856</v>
      </c>
      <c r="B375">
        <v>2.4264717748106401E-2</v>
      </c>
      <c r="C375">
        <v>0.118644713855557</v>
      </c>
      <c r="D375">
        <v>0.16600000000000001</v>
      </c>
      <c r="E375">
        <v>0.11</v>
      </c>
      <c r="F375">
        <v>1</v>
      </c>
    </row>
    <row r="376" spans="1:6">
      <c r="A376" t="s">
        <v>270</v>
      </c>
      <c r="B376">
        <v>2.43144368425291E-2</v>
      </c>
      <c r="C376">
        <v>-0.15230850113049599</v>
      </c>
      <c r="D376">
        <v>0.36699999999999999</v>
      </c>
      <c r="E376">
        <v>0.433</v>
      </c>
      <c r="F376">
        <v>1</v>
      </c>
    </row>
    <row r="377" spans="1:6">
      <c r="A377" t="s">
        <v>1857</v>
      </c>
      <c r="B377">
        <v>2.45119096028046E-2</v>
      </c>
      <c r="C377">
        <v>-0.13048452006197001</v>
      </c>
      <c r="D377">
        <v>0.12</v>
      </c>
      <c r="E377">
        <v>0.17100000000000001</v>
      </c>
      <c r="F377">
        <v>1</v>
      </c>
    </row>
    <row r="378" spans="1:6">
      <c r="A378" t="s">
        <v>1003</v>
      </c>
      <c r="B378">
        <v>2.47194687587282E-2</v>
      </c>
      <c r="C378">
        <v>0.149324010063284</v>
      </c>
      <c r="D378">
        <v>0.63600000000000001</v>
      </c>
      <c r="E378">
        <v>0.57799999999999996</v>
      </c>
      <c r="F378">
        <v>1</v>
      </c>
    </row>
    <row r="379" spans="1:6">
      <c r="A379" t="s">
        <v>1858</v>
      </c>
      <c r="B379">
        <v>2.47504857993141E-2</v>
      </c>
      <c r="C379">
        <v>-0.111341097644513</v>
      </c>
      <c r="D379">
        <v>0.41699999999999998</v>
      </c>
      <c r="E379">
        <v>0.48099999999999998</v>
      </c>
      <c r="F379">
        <v>1</v>
      </c>
    </row>
    <row r="380" spans="1:6">
      <c r="A380" t="s">
        <v>1859</v>
      </c>
      <c r="B380">
        <v>2.4838615546934201E-2</v>
      </c>
      <c r="C380">
        <v>-0.111002939668602</v>
      </c>
      <c r="D380">
        <v>0.13400000000000001</v>
      </c>
      <c r="E380">
        <v>0.19</v>
      </c>
      <c r="F380">
        <v>1</v>
      </c>
    </row>
    <row r="381" spans="1:6">
      <c r="A381" t="s">
        <v>1860</v>
      </c>
      <c r="B381">
        <v>2.50613204268549E-2</v>
      </c>
      <c r="C381">
        <v>-0.122971167281727</v>
      </c>
      <c r="D381">
        <v>0.152</v>
      </c>
      <c r="E381">
        <v>0.214</v>
      </c>
      <c r="F381">
        <v>1</v>
      </c>
    </row>
    <row r="382" spans="1:6">
      <c r="A382" t="s">
        <v>1861</v>
      </c>
      <c r="B382">
        <v>2.5391913779652001E-2</v>
      </c>
      <c r="C382">
        <v>-0.100344158263049</v>
      </c>
      <c r="D382">
        <v>7.9000000000000001E-2</v>
      </c>
      <c r="E382">
        <v>0.128</v>
      </c>
      <c r="F382">
        <v>1</v>
      </c>
    </row>
    <row r="383" spans="1:6">
      <c r="A383" t="s">
        <v>1862</v>
      </c>
      <c r="B383">
        <v>2.55679076193417E-2</v>
      </c>
      <c r="C383">
        <v>-0.139757057384293</v>
      </c>
      <c r="D383">
        <v>0.28599999999999998</v>
      </c>
      <c r="E383">
        <v>0.35</v>
      </c>
      <c r="F383">
        <v>1</v>
      </c>
    </row>
    <row r="384" spans="1:6">
      <c r="A384" t="s">
        <v>1863</v>
      </c>
      <c r="B384">
        <v>2.5636158818117601E-2</v>
      </c>
      <c r="C384">
        <v>0.12350087386363</v>
      </c>
      <c r="D384">
        <v>0.33800000000000002</v>
      </c>
      <c r="E384">
        <v>0.25900000000000001</v>
      </c>
      <c r="F384">
        <v>1</v>
      </c>
    </row>
    <row r="385" spans="1:6">
      <c r="A385" t="s">
        <v>1864</v>
      </c>
      <c r="B385">
        <v>2.5639627321687699E-2</v>
      </c>
      <c r="C385">
        <v>0.231615956130302</v>
      </c>
      <c r="D385">
        <v>0.30599999999999999</v>
      </c>
      <c r="E385">
        <v>0.23499999999999999</v>
      </c>
      <c r="F385">
        <v>1</v>
      </c>
    </row>
    <row r="386" spans="1:6">
      <c r="A386" t="s">
        <v>1865</v>
      </c>
      <c r="B386">
        <v>2.5693192013099699E-2</v>
      </c>
      <c r="C386">
        <v>0.100651538360221</v>
      </c>
      <c r="D386">
        <v>0.35599999999999998</v>
      </c>
      <c r="E386">
        <v>0.27</v>
      </c>
      <c r="F386">
        <v>1</v>
      </c>
    </row>
    <row r="387" spans="1:6">
      <c r="A387" t="s">
        <v>1336</v>
      </c>
      <c r="B387">
        <v>2.5793635643388501E-2</v>
      </c>
      <c r="C387">
        <v>-0.14672486250448299</v>
      </c>
      <c r="D387">
        <v>0.52200000000000002</v>
      </c>
      <c r="E387">
        <v>0.56399999999999995</v>
      </c>
      <c r="F387">
        <v>1</v>
      </c>
    </row>
    <row r="388" spans="1:6">
      <c r="A388" t="s">
        <v>177</v>
      </c>
      <c r="B388">
        <v>2.6055915886311599E-2</v>
      </c>
      <c r="C388">
        <v>0.120525179040122</v>
      </c>
      <c r="D388">
        <v>0.83099999999999996</v>
      </c>
      <c r="E388">
        <v>0.82099999999999995</v>
      </c>
      <c r="F388">
        <v>1</v>
      </c>
    </row>
    <row r="389" spans="1:6">
      <c r="A389" t="s">
        <v>435</v>
      </c>
      <c r="B389">
        <v>2.65929050968731E-2</v>
      </c>
      <c r="C389">
        <v>-0.124919464908946</v>
      </c>
      <c r="D389">
        <v>0.37</v>
      </c>
      <c r="E389">
        <v>0.433</v>
      </c>
      <c r="F389">
        <v>1</v>
      </c>
    </row>
    <row r="390" spans="1:6">
      <c r="A390" t="s">
        <v>312</v>
      </c>
      <c r="B390">
        <v>2.6650588772341399E-2</v>
      </c>
      <c r="C390">
        <v>0.15465656252014301</v>
      </c>
      <c r="D390">
        <v>0.41699999999999998</v>
      </c>
      <c r="E390">
        <v>0.34</v>
      </c>
      <c r="F390">
        <v>1</v>
      </c>
    </row>
    <row r="391" spans="1:6">
      <c r="A391" t="s">
        <v>1866</v>
      </c>
      <c r="B391">
        <v>2.68514609321878E-2</v>
      </c>
      <c r="C391">
        <v>-0.13395515707301101</v>
      </c>
      <c r="D391">
        <v>0.27700000000000002</v>
      </c>
      <c r="E391">
        <v>0.33200000000000002</v>
      </c>
      <c r="F391">
        <v>1</v>
      </c>
    </row>
    <row r="392" spans="1:6">
      <c r="A392" t="s">
        <v>1139</v>
      </c>
      <c r="B392">
        <v>2.69163965642913E-2</v>
      </c>
      <c r="C392">
        <v>0.104160607293715</v>
      </c>
      <c r="D392">
        <v>0.16</v>
      </c>
      <c r="E392">
        <v>0.104</v>
      </c>
      <c r="F392">
        <v>1</v>
      </c>
    </row>
    <row r="393" spans="1:6">
      <c r="A393" t="s">
        <v>1867</v>
      </c>
      <c r="B393">
        <v>2.7455105434781499E-2</v>
      </c>
      <c r="C393">
        <v>0.162505449279543</v>
      </c>
      <c r="D393">
        <v>0.34699999999999998</v>
      </c>
      <c r="E393">
        <v>0.28299999999999997</v>
      </c>
      <c r="F393">
        <v>1</v>
      </c>
    </row>
    <row r="394" spans="1:6">
      <c r="A394" t="s">
        <v>1345</v>
      </c>
      <c r="B394">
        <v>2.7633316767694101E-2</v>
      </c>
      <c r="C394">
        <v>-0.119053487623898</v>
      </c>
      <c r="D394">
        <v>0.38800000000000001</v>
      </c>
      <c r="E394">
        <v>0.44400000000000001</v>
      </c>
      <c r="F394">
        <v>1</v>
      </c>
    </row>
    <row r="395" spans="1:6">
      <c r="A395" t="s">
        <v>1868</v>
      </c>
      <c r="B395">
        <v>2.7651497737073701E-2</v>
      </c>
      <c r="C395">
        <v>0.11080221572690201</v>
      </c>
      <c r="D395">
        <v>0.29399999999999998</v>
      </c>
      <c r="E395">
        <v>0.219</v>
      </c>
      <c r="F395">
        <v>1</v>
      </c>
    </row>
    <row r="396" spans="1:6">
      <c r="A396" t="s">
        <v>1869</v>
      </c>
      <c r="B396">
        <v>2.76724385033414E-2</v>
      </c>
      <c r="C396">
        <v>-0.139566465784522</v>
      </c>
      <c r="D396">
        <v>0.219</v>
      </c>
      <c r="E396">
        <v>0.27500000000000002</v>
      </c>
      <c r="F396">
        <v>1</v>
      </c>
    </row>
    <row r="397" spans="1:6">
      <c r="A397" t="s">
        <v>1870</v>
      </c>
      <c r="B397">
        <v>2.7715137088566599E-2</v>
      </c>
      <c r="C397">
        <v>-0.113208996557752</v>
      </c>
      <c r="D397">
        <v>0.27400000000000002</v>
      </c>
      <c r="E397">
        <v>0.34200000000000003</v>
      </c>
      <c r="F397">
        <v>1</v>
      </c>
    </row>
    <row r="398" spans="1:6">
      <c r="A398" t="s">
        <v>1871</v>
      </c>
      <c r="B398">
        <v>2.7721555106304099E-2</v>
      </c>
      <c r="C398">
        <v>-0.120650967310512</v>
      </c>
      <c r="D398">
        <v>0.30599999999999999</v>
      </c>
      <c r="E398">
        <v>0.36899999999999999</v>
      </c>
      <c r="F398">
        <v>1</v>
      </c>
    </row>
    <row r="399" spans="1:6">
      <c r="A399" t="s">
        <v>385</v>
      </c>
      <c r="B399">
        <v>2.77571002982007E-2</v>
      </c>
      <c r="C399">
        <v>0.11477010936884501</v>
      </c>
      <c r="D399">
        <v>0.78100000000000003</v>
      </c>
      <c r="E399">
        <v>0.74299999999999999</v>
      </c>
      <c r="F399">
        <v>1</v>
      </c>
    </row>
    <row r="400" spans="1:6">
      <c r="A400" t="s">
        <v>1872</v>
      </c>
      <c r="B400">
        <v>2.7768148764947102E-2</v>
      </c>
      <c r="C400">
        <v>-0.101407658348418</v>
      </c>
      <c r="D400">
        <v>0.222</v>
      </c>
      <c r="E400">
        <v>0.28599999999999998</v>
      </c>
      <c r="F400">
        <v>1</v>
      </c>
    </row>
    <row r="401" spans="1:6">
      <c r="A401" t="s">
        <v>493</v>
      </c>
      <c r="B401">
        <v>2.7966768717088499E-2</v>
      </c>
      <c r="C401">
        <v>-0.110859546304658</v>
      </c>
      <c r="D401">
        <v>0.14299999999999999</v>
      </c>
      <c r="E401">
        <v>0.20100000000000001</v>
      </c>
      <c r="F401">
        <v>1</v>
      </c>
    </row>
    <row r="402" spans="1:6">
      <c r="A402" t="s">
        <v>211</v>
      </c>
      <c r="B402">
        <v>2.8035382583395E-2</v>
      </c>
      <c r="C402">
        <v>0.13625505467362301</v>
      </c>
      <c r="D402">
        <v>0.25700000000000001</v>
      </c>
      <c r="E402">
        <v>0.187</v>
      </c>
      <c r="F402">
        <v>1</v>
      </c>
    </row>
    <row r="403" spans="1:6">
      <c r="A403" t="s">
        <v>1873</v>
      </c>
      <c r="B403">
        <v>2.8058391598822199E-2</v>
      </c>
      <c r="C403">
        <v>0.128976834224587</v>
      </c>
      <c r="D403">
        <v>0.85099999999999998</v>
      </c>
      <c r="E403">
        <v>0.86399999999999999</v>
      </c>
      <c r="F403">
        <v>1</v>
      </c>
    </row>
    <row r="404" spans="1:6">
      <c r="A404" t="s">
        <v>1874</v>
      </c>
      <c r="B404">
        <v>2.8079469947791199E-2</v>
      </c>
      <c r="C404">
        <v>0.109290030618291</v>
      </c>
      <c r="D404">
        <v>0.216</v>
      </c>
      <c r="E404">
        <v>0.152</v>
      </c>
      <c r="F404">
        <v>1</v>
      </c>
    </row>
    <row r="405" spans="1:6">
      <c r="A405" t="s">
        <v>1875</v>
      </c>
      <c r="B405">
        <v>2.84274751321477E-2</v>
      </c>
      <c r="C405">
        <v>-0.122551486327781</v>
      </c>
      <c r="D405">
        <v>0.376</v>
      </c>
      <c r="E405">
        <v>0.439</v>
      </c>
      <c r="F405">
        <v>1</v>
      </c>
    </row>
    <row r="406" spans="1:6">
      <c r="A406" t="s">
        <v>1876</v>
      </c>
      <c r="B406">
        <v>2.8563861449034701E-2</v>
      </c>
      <c r="C406">
        <v>-0.14803626723427399</v>
      </c>
      <c r="D406">
        <v>0.437</v>
      </c>
      <c r="E406">
        <v>0.47899999999999998</v>
      </c>
      <c r="F406">
        <v>1</v>
      </c>
    </row>
    <row r="407" spans="1:6">
      <c r="A407" t="s">
        <v>1877</v>
      </c>
      <c r="B407">
        <v>2.86208492774663E-2</v>
      </c>
      <c r="C407">
        <v>-0.14029003295980699</v>
      </c>
      <c r="D407">
        <v>0.443</v>
      </c>
      <c r="E407">
        <v>0.497</v>
      </c>
      <c r="F407">
        <v>1</v>
      </c>
    </row>
    <row r="408" spans="1:6">
      <c r="A408" t="s">
        <v>1878</v>
      </c>
      <c r="B408">
        <v>2.8811186669157801E-2</v>
      </c>
      <c r="C408">
        <v>0.137278785617507</v>
      </c>
      <c r="D408">
        <v>0.32700000000000001</v>
      </c>
      <c r="E408">
        <v>0.249</v>
      </c>
      <c r="F408">
        <v>1</v>
      </c>
    </row>
    <row r="409" spans="1:6">
      <c r="A409" t="s">
        <v>1879</v>
      </c>
      <c r="B409">
        <v>2.9151368616618101E-2</v>
      </c>
      <c r="C409">
        <v>-0.110234677573642</v>
      </c>
      <c r="D409">
        <v>0.09</v>
      </c>
      <c r="E409">
        <v>0.13900000000000001</v>
      </c>
      <c r="F409">
        <v>1</v>
      </c>
    </row>
    <row r="410" spans="1:6">
      <c r="A410" t="s">
        <v>1880</v>
      </c>
      <c r="B410">
        <v>2.94628780332978E-2</v>
      </c>
      <c r="C410">
        <v>0.116517594379976</v>
      </c>
      <c r="D410">
        <v>0.16300000000000001</v>
      </c>
      <c r="E410">
        <v>0.11</v>
      </c>
      <c r="F410">
        <v>1</v>
      </c>
    </row>
    <row r="411" spans="1:6">
      <c r="A411" t="s">
        <v>1881</v>
      </c>
      <c r="B411">
        <v>2.9596180606372501E-2</v>
      </c>
      <c r="C411">
        <v>0.13796566510856501</v>
      </c>
      <c r="D411">
        <v>0.51300000000000001</v>
      </c>
      <c r="E411">
        <v>0.436</v>
      </c>
      <c r="F411">
        <v>1</v>
      </c>
    </row>
    <row r="412" spans="1:6">
      <c r="A412" t="s">
        <v>1882</v>
      </c>
      <c r="B412">
        <v>2.99209179386676E-2</v>
      </c>
      <c r="C412">
        <v>-0.137862786135901</v>
      </c>
      <c r="D412">
        <v>0.17499999999999999</v>
      </c>
      <c r="E412">
        <v>0.23300000000000001</v>
      </c>
      <c r="F412">
        <v>1</v>
      </c>
    </row>
    <row r="413" spans="1:6">
      <c r="A413" t="s">
        <v>1883</v>
      </c>
      <c r="B413">
        <v>3.0382964162313401E-2</v>
      </c>
      <c r="C413">
        <v>-0.115643589389181</v>
      </c>
      <c r="D413">
        <v>0.44900000000000001</v>
      </c>
      <c r="E413">
        <v>0.50800000000000001</v>
      </c>
      <c r="F413">
        <v>1</v>
      </c>
    </row>
    <row r="414" spans="1:6">
      <c r="A414" t="s">
        <v>35</v>
      </c>
      <c r="B414">
        <v>3.0829864130525301E-2</v>
      </c>
      <c r="C414">
        <v>0.11980616441568499</v>
      </c>
      <c r="D414">
        <v>0.128</v>
      </c>
      <c r="E414">
        <v>0.08</v>
      </c>
      <c r="F414">
        <v>1</v>
      </c>
    </row>
    <row r="415" spans="1:6">
      <c r="A415" t="s">
        <v>1884</v>
      </c>
      <c r="B415">
        <v>3.0864620810215099E-2</v>
      </c>
      <c r="C415">
        <v>-0.10731813605518301</v>
      </c>
      <c r="D415">
        <v>9.9000000000000005E-2</v>
      </c>
      <c r="E415">
        <v>0.152</v>
      </c>
      <c r="F415">
        <v>1</v>
      </c>
    </row>
    <row r="416" spans="1:6">
      <c r="A416" t="s">
        <v>123</v>
      </c>
      <c r="B416">
        <v>3.1020722047424499E-2</v>
      </c>
      <c r="C416">
        <v>0.11346255319610001</v>
      </c>
      <c r="D416">
        <v>0.19</v>
      </c>
      <c r="E416">
        <v>0.13100000000000001</v>
      </c>
      <c r="F416">
        <v>1</v>
      </c>
    </row>
    <row r="417" spans="1:6">
      <c r="A417" t="s">
        <v>1885</v>
      </c>
      <c r="B417">
        <v>3.1125425438857001E-2</v>
      </c>
      <c r="C417">
        <v>-0.12373192175791201</v>
      </c>
      <c r="D417">
        <v>0.14000000000000001</v>
      </c>
      <c r="E417">
        <v>0.19500000000000001</v>
      </c>
      <c r="F417">
        <v>1</v>
      </c>
    </row>
    <row r="418" spans="1:6">
      <c r="A418" t="s">
        <v>1886</v>
      </c>
      <c r="B418">
        <v>3.1829775926404201E-2</v>
      </c>
      <c r="C418">
        <v>-0.10990001731673001</v>
      </c>
      <c r="D418">
        <v>0.39100000000000001</v>
      </c>
      <c r="E418">
        <v>0.44400000000000001</v>
      </c>
      <c r="F418">
        <v>1</v>
      </c>
    </row>
    <row r="419" spans="1:6">
      <c r="A419" t="s">
        <v>1887</v>
      </c>
      <c r="B419">
        <v>3.1925118620987097E-2</v>
      </c>
      <c r="C419">
        <v>-0.110311092033191</v>
      </c>
      <c r="D419">
        <v>0.57099999999999995</v>
      </c>
      <c r="E419">
        <v>0.63600000000000001</v>
      </c>
      <c r="F419">
        <v>1</v>
      </c>
    </row>
    <row r="420" spans="1:6">
      <c r="A420" t="s">
        <v>659</v>
      </c>
      <c r="B420">
        <v>3.1937976316113399E-2</v>
      </c>
      <c r="C420">
        <v>0.111085440291512</v>
      </c>
      <c r="D420">
        <v>0.627</v>
      </c>
      <c r="E420">
        <v>0.59399999999999997</v>
      </c>
      <c r="F420">
        <v>1</v>
      </c>
    </row>
    <row r="421" spans="1:6">
      <c r="A421" t="s">
        <v>1888</v>
      </c>
      <c r="B421">
        <v>3.2168292951060599E-2</v>
      </c>
      <c r="C421">
        <v>-0.104219983301637</v>
      </c>
      <c r="D421">
        <v>0.38500000000000001</v>
      </c>
      <c r="E421">
        <v>0.44900000000000001</v>
      </c>
      <c r="F421">
        <v>1</v>
      </c>
    </row>
    <row r="422" spans="1:6">
      <c r="A422" t="s">
        <v>8</v>
      </c>
      <c r="B422">
        <v>3.2284389727770098E-2</v>
      </c>
      <c r="C422">
        <v>-0.138450402547039</v>
      </c>
      <c r="D422">
        <v>0.79</v>
      </c>
      <c r="E422">
        <v>0.85799999999999998</v>
      </c>
      <c r="F422">
        <v>1</v>
      </c>
    </row>
    <row r="423" spans="1:6">
      <c r="A423" t="s">
        <v>1889</v>
      </c>
      <c r="B423">
        <v>3.2614539878852898E-2</v>
      </c>
      <c r="C423">
        <v>0.12662024734532401</v>
      </c>
      <c r="D423">
        <v>0.53900000000000003</v>
      </c>
      <c r="E423">
        <v>0.45200000000000001</v>
      </c>
      <c r="F423">
        <v>1</v>
      </c>
    </row>
    <row r="424" spans="1:6">
      <c r="A424" t="s">
        <v>1890</v>
      </c>
      <c r="B424">
        <v>3.2632363947164199E-2</v>
      </c>
      <c r="C424">
        <v>-0.11210624339424601</v>
      </c>
      <c r="D424">
        <v>0.19</v>
      </c>
      <c r="E424">
        <v>0.249</v>
      </c>
      <c r="F424">
        <v>1</v>
      </c>
    </row>
    <row r="425" spans="1:6">
      <c r="A425" t="s">
        <v>1891</v>
      </c>
      <c r="B425">
        <v>3.2785960947675899E-2</v>
      </c>
      <c r="C425">
        <v>-0.114418613534782</v>
      </c>
      <c r="D425">
        <v>0.47499999999999998</v>
      </c>
      <c r="E425">
        <v>0.52100000000000002</v>
      </c>
      <c r="F425">
        <v>1</v>
      </c>
    </row>
    <row r="426" spans="1:6">
      <c r="A426" t="s">
        <v>1575</v>
      </c>
      <c r="B426">
        <v>3.2833810650921599E-2</v>
      </c>
      <c r="C426">
        <v>-0.12884624562911501</v>
      </c>
      <c r="D426">
        <v>0.78100000000000003</v>
      </c>
      <c r="E426">
        <v>0.81299999999999994</v>
      </c>
      <c r="F426">
        <v>1</v>
      </c>
    </row>
    <row r="427" spans="1:6">
      <c r="A427" t="s">
        <v>755</v>
      </c>
      <c r="B427">
        <v>3.3941159310798302E-2</v>
      </c>
      <c r="C427">
        <v>-0.112080209113862</v>
      </c>
      <c r="D427">
        <v>0.26800000000000002</v>
      </c>
      <c r="E427">
        <v>0.33400000000000002</v>
      </c>
      <c r="F427">
        <v>1</v>
      </c>
    </row>
    <row r="428" spans="1:6">
      <c r="A428" t="s">
        <v>1892</v>
      </c>
      <c r="B428">
        <v>3.4115238058377302E-2</v>
      </c>
      <c r="C428">
        <v>-0.140490308298133</v>
      </c>
      <c r="D428">
        <v>0.152</v>
      </c>
      <c r="E428">
        <v>0.20300000000000001</v>
      </c>
      <c r="F428">
        <v>1</v>
      </c>
    </row>
    <row r="429" spans="1:6">
      <c r="A429" t="s">
        <v>1893</v>
      </c>
      <c r="B429">
        <v>3.4352631387323099E-2</v>
      </c>
      <c r="C429">
        <v>-0.161811030553382</v>
      </c>
      <c r="D429">
        <v>0.22700000000000001</v>
      </c>
      <c r="E429">
        <v>0.27500000000000002</v>
      </c>
      <c r="F429">
        <v>1</v>
      </c>
    </row>
    <row r="430" spans="1:6">
      <c r="A430" t="s">
        <v>1894</v>
      </c>
      <c r="B430">
        <v>3.4643519516852697E-2</v>
      </c>
      <c r="C430">
        <v>0.14312047273818099</v>
      </c>
      <c r="D430">
        <v>0.60099999999999998</v>
      </c>
      <c r="E430">
        <v>0.52400000000000002</v>
      </c>
      <c r="F430">
        <v>1</v>
      </c>
    </row>
    <row r="431" spans="1:6">
      <c r="A431" t="s">
        <v>1163</v>
      </c>
      <c r="B431">
        <v>3.4655061801009399E-2</v>
      </c>
      <c r="C431">
        <v>0.15071798740714501</v>
      </c>
      <c r="D431">
        <v>0.32400000000000001</v>
      </c>
      <c r="E431">
        <v>0.254</v>
      </c>
      <c r="F431">
        <v>1</v>
      </c>
    </row>
    <row r="432" spans="1:6">
      <c r="A432" t="s">
        <v>1189</v>
      </c>
      <c r="B432">
        <v>3.5154424545919903E-2</v>
      </c>
      <c r="C432">
        <v>0.12300918059414</v>
      </c>
      <c r="D432">
        <v>0.79</v>
      </c>
      <c r="E432">
        <v>0.77300000000000002</v>
      </c>
      <c r="F432">
        <v>1</v>
      </c>
    </row>
    <row r="433" spans="1:6">
      <c r="A433" t="s">
        <v>1895</v>
      </c>
      <c r="B433">
        <v>3.5304859116684101E-2</v>
      </c>
      <c r="C433">
        <v>0.10250663169901</v>
      </c>
      <c r="D433">
        <v>0.105</v>
      </c>
      <c r="E433">
        <v>6.0999999999999999E-2</v>
      </c>
      <c r="F433">
        <v>1</v>
      </c>
    </row>
    <row r="434" spans="1:6">
      <c r="A434" t="s">
        <v>1398</v>
      </c>
      <c r="B434">
        <v>3.5398704993048501E-2</v>
      </c>
      <c r="C434">
        <v>-0.101665741660625</v>
      </c>
      <c r="D434">
        <v>0.23899999999999999</v>
      </c>
      <c r="E434">
        <v>0.30199999999999999</v>
      </c>
      <c r="F434">
        <v>1</v>
      </c>
    </row>
    <row r="435" spans="1:6">
      <c r="A435" t="s">
        <v>1896</v>
      </c>
      <c r="B435">
        <v>3.5426254457666E-2</v>
      </c>
      <c r="C435">
        <v>-0.122976948008366</v>
      </c>
      <c r="D435">
        <v>0.25700000000000001</v>
      </c>
      <c r="E435">
        <v>0.313</v>
      </c>
      <c r="F435">
        <v>1</v>
      </c>
    </row>
    <row r="436" spans="1:6">
      <c r="A436" t="s">
        <v>1897</v>
      </c>
      <c r="B436">
        <v>3.5734115492463997E-2</v>
      </c>
      <c r="C436">
        <v>-0.105117055002185</v>
      </c>
      <c r="D436">
        <v>0.10199999999999999</v>
      </c>
      <c r="E436">
        <v>0.155</v>
      </c>
      <c r="F436">
        <v>1</v>
      </c>
    </row>
    <row r="437" spans="1:6">
      <c r="A437" t="s">
        <v>1898</v>
      </c>
      <c r="B437">
        <v>3.5882865451201701E-2</v>
      </c>
      <c r="C437">
        <v>0.156854430385093</v>
      </c>
      <c r="D437">
        <v>0.60599999999999998</v>
      </c>
      <c r="E437">
        <v>0.55100000000000005</v>
      </c>
      <c r="F437">
        <v>1</v>
      </c>
    </row>
    <row r="438" spans="1:6">
      <c r="A438" t="s">
        <v>1306</v>
      </c>
      <c r="B438">
        <v>3.6345994140235399E-2</v>
      </c>
      <c r="C438">
        <v>0.12774277349225599</v>
      </c>
      <c r="D438">
        <v>0.379</v>
      </c>
      <c r="E438">
        <v>0.31</v>
      </c>
      <c r="F438">
        <v>1</v>
      </c>
    </row>
    <row r="439" spans="1:6">
      <c r="A439" t="s">
        <v>1899</v>
      </c>
      <c r="B439">
        <v>3.6396387928141503E-2</v>
      </c>
      <c r="C439">
        <v>0.151870682861101</v>
      </c>
      <c r="D439">
        <v>0.25700000000000001</v>
      </c>
      <c r="E439">
        <v>0.19</v>
      </c>
      <c r="F439">
        <v>1</v>
      </c>
    </row>
    <row r="440" spans="1:6">
      <c r="A440" t="s">
        <v>1344</v>
      </c>
      <c r="B440">
        <v>3.6481760633928197E-2</v>
      </c>
      <c r="C440">
        <v>-0.150356179262397</v>
      </c>
      <c r="D440">
        <v>0.29399999999999998</v>
      </c>
      <c r="E440">
        <v>0.35</v>
      </c>
      <c r="F440">
        <v>1</v>
      </c>
    </row>
    <row r="441" spans="1:6">
      <c r="A441" t="s">
        <v>149</v>
      </c>
      <c r="B441">
        <v>3.6517568009548501E-2</v>
      </c>
      <c r="C441">
        <v>0.35437069810612998</v>
      </c>
      <c r="D441">
        <v>0.752</v>
      </c>
      <c r="E441">
        <v>0.71399999999999997</v>
      </c>
      <c r="F441">
        <v>1</v>
      </c>
    </row>
    <row r="442" spans="1:6">
      <c r="A442" t="s">
        <v>1523</v>
      </c>
      <c r="B442">
        <v>3.6987889702154102E-2</v>
      </c>
      <c r="C442">
        <v>-0.104336263902556</v>
      </c>
      <c r="D442">
        <v>0.66500000000000004</v>
      </c>
      <c r="E442">
        <v>0.72199999999999998</v>
      </c>
      <c r="F442">
        <v>1</v>
      </c>
    </row>
    <row r="443" spans="1:6">
      <c r="A443" t="s">
        <v>150</v>
      </c>
      <c r="B443">
        <v>3.7324807101495099E-2</v>
      </c>
      <c r="C443">
        <v>0.27313183152283199</v>
      </c>
      <c r="D443">
        <v>0.49299999999999999</v>
      </c>
      <c r="E443">
        <v>0.44900000000000001</v>
      </c>
      <c r="F443">
        <v>1</v>
      </c>
    </row>
    <row r="444" spans="1:6">
      <c r="A444" t="s">
        <v>1900</v>
      </c>
      <c r="B444">
        <v>3.7690459411282698E-2</v>
      </c>
      <c r="C444">
        <v>0.109771768898073</v>
      </c>
      <c r="D444">
        <v>0.14299999999999999</v>
      </c>
      <c r="E444">
        <v>9.4E-2</v>
      </c>
      <c r="F444">
        <v>1</v>
      </c>
    </row>
    <row r="445" spans="1:6">
      <c r="A445" t="s">
        <v>368</v>
      </c>
      <c r="B445">
        <v>3.7948285576038798E-2</v>
      </c>
      <c r="C445">
        <v>0.12020276931088</v>
      </c>
      <c r="D445">
        <v>0.54200000000000004</v>
      </c>
      <c r="E445">
        <v>0.46800000000000003</v>
      </c>
      <c r="F445">
        <v>1</v>
      </c>
    </row>
    <row r="446" spans="1:6">
      <c r="A446" t="s">
        <v>1250</v>
      </c>
      <c r="B446">
        <v>3.8042372969655402E-2</v>
      </c>
      <c r="C446">
        <v>0.161729781620916</v>
      </c>
      <c r="D446">
        <v>0.54500000000000004</v>
      </c>
      <c r="E446">
        <v>0.495</v>
      </c>
      <c r="F446">
        <v>1</v>
      </c>
    </row>
    <row r="447" spans="1:6">
      <c r="A447" t="s">
        <v>886</v>
      </c>
      <c r="B447">
        <v>3.8731112165215402E-2</v>
      </c>
      <c r="C447">
        <v>-0.109880194646885</v>
      </c>
      <c r="D447">
        <v>0.152</v>
      </c>
      <c r="E447">
        <v>0.20599999999999999</v>
      </c>
      <c r="F447">
        <v>1</v>
      </c>
    </row>
    <row r="448" spans="1:6">
      <c r="A448" t="s">
        <v>381</v>
      </c>
      <c r="B448">
        <v>3.92334356521735E-2</v>
      </c>
      <c r="C448">
        <v>-0.105484342638527</v>
      </c>
      <c r="D448">
        <v>0.22700000000000001</v>
      </c>
      <c r="E448">
        <v>0.28299999999999997</v>
      </c>
      <c r="F448">
        <v>1</v>
      </c>
    </row>
    <row r="449" spans="1:6">
      <c r="A449" t="s">
        <v>1901</v>
      </c>
      <c r="B449">
        <v>3.93534825452262E-2</v>
      </c>
      <c r="C449">
        <v>-0.115759563392427</v>
      </c>
      <c r="D449">
        <v>0.18099999999999999</v>
      </c>
      <c r="E449">
        <v>0.23300000000000001</v>
      </c>
      <c r="F449">
        <v>1</v>
      </c>
    </row>
    <row r="450" spans="1:6">
      <c r="A450" t="s">
        <v>1902</v>
      </c>
      <c r="B450">
        <v>3.9423215075201697E-2</v>
      </c>
      <c r="C450">
        <v>0.17925024248850899</v>
      </c>
      <c r="D450">
        <v>0.47799999999999998</v>
      </c>
      <c r="E450">
        <v>0.42799999999999999</v>
      </c>
      <c r="F450">
        <v>1</v>
      </c>
    </row>
    <row r="451" spans="1:6">
      <c r="A451" t="s">
        <v>1903</v>
      </c>
      <c r="B451">
        <v>3.9909437517350002E-2</v>
      </c>
      <c r="C451">
        <v>-0.121992628473716</v>
      </c>
      <c r="D451">
        <v>0.122</v>
      </c>
      <c r="E451">
        <v>0.17100000000000001</v>
      </c>
      <c r="F451">
        <v>1</v>
      </c>
    </row>
    <row r="452" spans="1:6">
      <c r="A452" t="s">
        <v>840</v>
      </c>
      <c r="B452">
        <v>4.0087229016052703E-2</v>
      </c>
      <c r="C452">
        <v>0.11521615879271201</v>
      </c>
      <c r="D452">
        <v>0.80800000000000005</v>
      </c>
      <c r="E452">
        <v>0.82599999999999996</v>
      </c>
      <c r="F452">
        <v>1</v>
      </c>
    </row>
    <row r="453" spans="1:6">
      <c r="A453" t="s">
        <v>1904</v>
      </c>
      <c r="B453">
        <v>4.04930217878798E-2</v>
      </c>
      <c r="C453">
        <v>-0.12581845959305299</v>
      </c>
      <c r="D453">
        <v>0.42</v>
      </c>
      <c r="E453">
        <v>0.48099999999999998</v>
      </c>
      <c r="F453">
        <v>1</v>
      </c>
    </row>
    <row r="454" spans="1:6">
      <c r="A454" t="s">
        <v>1905</v>
      </c>
      <c r="B454">
        <v>4.1597558944054598E-2</v>
      </c>
      <c r="C454">
        <v>0.10621762514809301</v>
      </c>
      <c r="D454">
        <v>0.13700000000000001</v>
      </c>
      <c r="E454">
        <v>8.7999999999999995E-2</v>
      </c>
      <c r="F454">
        <v>1</v>
      </c>
    </row>
    <row r="455" spans="1:6">
      <c r="A455" t="s">
        <v>1906</v>
      </c>
      <c r="B455">
        <v>4.1796102409155197E-2</v>
      </c>
      <c r="C455">
        <v>-0.109669786631657</v>
      </c>
      <c r="D455">
        <v>0.25700000000000001</v>
      </c>
      <c r="E455">
        <v>0.316</v>
      </c>
      <c r="F455">
        <v>1</v>
      </c>
    </row>
    <row r="456" spans="1:6">
      <c r="A456" t="s">
        <v>684</v>
      </c>
      <c r="B456">
        <v>4.2181100103297002E-2</v>
      </c>
      <c r="C456">
        <v>-0.115775927307185</v>
      </c>
      <c r="D456">
        <v>0.157</v>
      </c>
      <c r="E456">
        <v>0.20599999999999999</v>
      </c>
      <c r="F456">
        <v>1</v>
      </c>
    </row>
    <row r="457" spans="1:6">
      <c r="A457" t="s">
        <v>1907</v>
      </c>
      <c r="B457">
        <v>4.2214608761903603E-2</v>
      </c>
      <c r="C457">
        <v>-0.118797965482066</v>
      </c>
      <c r="D457">
        <v>0.501</v>
      </c>
      <c r="E457">
        <v>0.55300000000000005</v>
      </c>
      <c r="F457">
        <v>1</v>
      </c>
    </row>
    <row r="458" spans="1:6">
      <c r="A458" t="s">
        <v>1908</v>
      </c>
      <c r="B458">
        <v>4.2631650347505497E-2</v>
      </c>
      <c r="C458">
        <v>-0.14563030842400501</v>
      </c>
      <c r="D458">
        <v>0.39100000000000001</v>
      </c>
      <c r="E458">
        <v>0.436</v>
      </c>
      <c r="F458">
        <v>1</v>
      </c>
    </row>
    <row r="459" spans="1:6">
      <c r="A459" t="s">
        <v>1909</v>
      </c>
      <c r="B459">
        <v>4.2953529653869699E-2</v>
      </c>
      <c r="C459">
        <v>0.112837635758893</v>
      </c>
      <c r="D459">
        <v>0.187</v>
      </c>
      <c r="E459">
        <v>0.13100000000000001</v>
      </c>
      <c r="F459">
        <v>1</v>
      </c>
    </row>
    <row r="460" spans="1:6">
      <c r="A460" t="s">
        <v>431</v>
      </c>
      <c r="B460">
        <v>4.3101475387942498E-2</v>
      </c>
      <c r="C460">
        <v>-0.107902328007974</v>
      </c>
      <c r="D460">
        <v>0.21</v>
      </c>
      <c r="E460">
        <v>0.26200000000000001</v>
      </c>
      <c r="F460">
        <v>1</v>
      </c>
    </row>
    <row r="461" spans="1:6">
      <c r="A461" t="s">
        <v>1910</v>
      </c>
      <c r="B461">
        <v>4.3199393715703402E-2</v>
      </c>
      <c r="C461">
        <v>-0.111718098052262</v>
      </c>
      <c r="D461">
        <v>0.16900000000000001</v>
      </c>
      <c r="E461">
        <v>0.219</v>
      </c>
      <c r="F461">
        <v>1</v>
      </c>
    </row>
    <row r="462" spans="1:6">
      <c r="A462" t="s">
        <v>1911</v>
      </c>
      <c r="B462">
        <v>4.3511859650768397E-2</v>
      </c>
      <c r="C462">
        <v>-0.105630766557056</v>
      </c>
      <c r="D462">
        <v>0.47799999999999998</v>
      </c>
      <c r="E462">
        <v>0.54800000000000004</v>
      </c>
      <c r="F462">
        <v>1</v>
      </c>
    </row>
    <row r="463" spans="1:6">
      <c r="A463" t="s">
        <v>1912</v>
      </c>
      <c r="B463">
        <v>4.36451705616989E-2</v>
      </c>
      <c r="C463">
        <v>0.13570709005433401</v>
      </c>
      <c r="D463">
        <v>0.16600000000000001</v>
      </c>
      <c r="E463">
        <v>0.115</v>
      </c>
      <c r="F463">
        <v>1</v>
      </c>
    </row>
    <row r="464" spans="1:6">
      <c r="A464" t="s">
        <v>1913</v>
      </c>
      <c r="B464">
        <v>4.3899702987921098E-2</v>
      </c>
      <c r="C464">
        <v>-0.137113400066882</v>
      </c>
      <c r="D464">
        <v>0.114</v>
      </c>
      <c r="E464">
        <v>0.158</v>
      </c>
      <c r="F464">
        <v>1</v>
      </c>
    </row>
    <row r="465" spans="1:6">
      <c r="A465" t="s">
        <v>1914</v>
      </c>
      <c r="B465">
        <v>4.4158682999392497E-2</v>
      </c>
      <c r="C465">
        <v>-0.110933409585891</v>
      </c>
      <c r="D465">
        <v>0.38800000000000001</v>
      </c>
      <c r="E465">
        <v>0.43</v>
      </c>
      <c r="F465">
        <v>1</v>
      </c>
    </row>
    <row r="466" spans="1:6">
      <c r="A466" t="s">
        <v>1915</v>
      </c>
      <c r="B466">
        <v>4.4240966557675898E-2</v>
      </c>
      <c r="C466">
        <v>0.11720673327198999</v>
      </c>
      <c r="D466">
        <v>0.254</v>
      </c>
      <c r="E466">
        <v>0.193</v>
      </c>
      <c r="F466">
        <v>1</v>
      </c>
    </row>
    <row r="467" spans="1:6">
      <c r="A467" t="s">
        <v>1916</v>
      </c>
      <c r="B467">
        <v>4.4640719626465403E-2</v>
      </c>
      <c r="C467">
        <v>-0.11916219080793999</v>
      </c>
      <c r="D467">
        <v>0.34100000000000003</v>
      </c>
      <c r="E467">
        <v>0.38800000000000001</v>
      </c>
      <c r="F467">
        <v>1</v>
      </c>
    </row>
    <row r="468" spans="1:6">
      <c r="A468" t="s">
        <v>898</v>
      </c>
      <c r="B468">
        <v>4.4806357123260997E-2</v>
      </c>
      <c r="C468">
        <v>0.191723063974481</v>
      </c>
      <c r="D468">
        <v>0.224</v>
      </c>
      <c r="E468">
        <v>0.17100000000000001</v>
      </c>
      <c r="F468">
        <v>1</v>
      </c>
    </row>
    <row r="469" spans="1:6">
      <c r="A469" t="s">
        <v>914</v>
      </c>
      <c r="B469">
        <v>4.4851130483593397E-2</v>
      </c>
      <c r="C469">
        <v>0.111968497776135</v>
      </c>
      <c r="D469">
        <v>0.20100000000000001</v>
      </c>
      <c r="E469">
        <v>0.14699999999999999</v>
      </c>
      <c r="F469">
        <v>1</v>
      </c>
    </row>
    <row r="470" spans="1:6">
      <c r="A470" t="s">
        <v>64</v>
      </c>
      <c r="B470">
        <v>4.51332463344227E-2</v>
      </c>
      <c r="C470">
        <v>0.17411623489862599</v>
      </c>
      <c r="D470">
        <v>0.13400000000000001</v>
      </c>
      <c r="E470">
        <v>8.7999999999999995E-2</v>
      </c>
      <c r="F470">
        <v>1</v>
      </c>
    </row>
    <row r="471" spans="1:6">
      <c r="A471" t="s">
        <v>1653</v>
      </c>
      <c r="B471">
        <v>4.5375974919529397E-2</v>
      </c>
      <c r="C471">
        <v>-0.131874193950242</v>
      </c>
      <c r="D471">
        <v>0.59799999999999998</v>
      </c>
      <c r="E471">
        <v>0.66300000000000003</v>
      </c>
      <c r="F471">
        <v>1</v>
      </c>
    </row>
    <row r="472" spans="1:6">
      <c r="A472" t="s">
        <v>1917</v>
      </c>
      <c r="B472">
        <v>4.5467727413132202E-2</v>
      </c>
      <c r="C472">
        <v>0.108094259457636</v>
      </c>
      <c r="D472">
        <v>0.30599999999999999</v>
      </c>
      <c r="E472">
        <v>0.23799999999999999</v>
      </c>
      <c r="F472">
        <v>1</v>
      </c>
    </row>
    <row r="473" spans="1:6">
      <c r="A473" t="s">
        <v>1918</v>
      </c>
      <c r="B473">
        <v>4.5878673388021998E-2</v>
      </c>
      <c r="C473">
        <v>0.13084337284133701</v>
      </c>
      <c r="D473">
        <v>0.35899999999999999</v>
      </c>
      <c r="E473">
        <v>0.28299999999999997</v>
      </c>
      <c r="F473">
        <v>1</v>
      </c>
    </row>
    <row r="474" spans="1:6">
      <c r="A474" t="s">
        <v>1919</v>
      </c>
      <c r="B474">
        <v>4.6213731852813397E-2</v>
      </c>
      <c r="C474">
        <v>-0.118879107675447</v>
      </c>
      <c r="D474">
        <v>0.38200000000000001</v>
      </c>
      <c r="E474">
        <v>0.45700000000000002</v>
      </c>
      <c r="F474">
        <v>1</v>
      </c>
    </row>
    <row r="475" spans="1:6">
      <c r="A475" t="s">
        <v>1920</v>
      </c>
      <c r="B475">
        <v>4.7830640473181002E-2</v>
      </c>
      <c r="C475">
        <v>-0.11997120915352801</v>
      </c>
      <c r="D475">
        <v>0.108</v>
      </c>
      <c r="E475">
        <v>0.152</v>
      </c>
      <c r="F475">
        <v>1</v>
      </c>
    </row>
    <row r="476" spans="1:6">
      <c r="A476" t="s">
        <v>937</v>
      </c>
      <c r="B476">
        <v>4.78517063900466E-2</v>
      </c>
      <c r="C476">
        <v>0.125207614216368</v>
      </c>
      <c r="D476">
        <v>0.17499999999999999</v>
      </c>
      <c r="E476">
        <v>0.123</v>
      </c>
      <c r="F476">
        <v>1</v>
      </c>
    </row>
    <row r="477" spans="1:6">
      <c r="A477" t="s">
        <v>1921</v>
      </c>
      <c r="B477">
        <v>4.8360471338952403E-2</v>
      </c>
      <c r="C477">
        <v>-0.122396880407593</v>
      </c>
      <c r="D477">
        <v>0.32900000000000001</v>
      </c>
      <c r="E477">
        <v>0.38</v>
      </c>
      <c r="F477">
        <v>1</v>
      </c>
    </row>
    <row r="478" spans="1:6">
      <c r="A478" t="s">
        <v>1922</v>
      </c>
      <c r="B478">
        <v>4.8364651555942398E-2</v>
      </c>
      <c r="C478">
        <v>-0.114066315589524</v>
      </c>
      <c r="D478">
        <v>0.42299999999999999</v>
      </c>
      <c r="E478">
        <v>0.47599999999999998</v>
      </c>
      <c r="F478">
        <v>1</v>
      </c>
    </row>
    <row r="479" spans="1:6">
      <c r="A479" t="s">
        <v>1923</v>
      </c>
      <c r="B479">
        <v>4.83795069025066E-2</v>
      </c>
      <c r="C479">
        <v>-0.13820252300421801</v>
      </c>
      <c r="D479">
        <v>0.17799999999999999</v>
      </c>
      <c r="E479">
        <v>0.23300000000000001</v>
      </c>
      <c r="F479">
        <v>1</v>
      </c>
    </row>
    <row r="480" spans="1:6">
      <c r="A480" t="s">
        <v>1924</v>
      </c>
      <c r="B480">
        <v>4.85402942627381E-2</v>
      </c>
      <c r="C480">
        <v>0.16729776778488301</v>
      </c>
      <c r="D480">
        <v>0.12</v>
      </c>
      <c r="E480">
        <v>7.8E-2</v>
      </c>
      <c r="F480">
        <v>1</v>
      </c>
    </row>
    <row r="481" spans="1:6">
      <c r="A481" t="s">
        <v>95</v>
      </c>
      <c r="B481">
        <v>4.89272723082603E-2</v>
      </c>
      <c r="C481">
        <v>0.129662668954595</v>
      </c>
      <c r="D481">
        <v>0.60299999999999998</v>
      </c>
      <c r="E481">
        <v>0.54</v>
      </c>
      <c r="F481">
        <v>1</v>
      </c>
    </row>
    <row r="482" spans="1:6">
      <c r="A482" t="s">
        <v>187</v>
      </c>
      <c r="B482">
        <v>4.9560533238601899E-2</v>
      </c>
      <c r="C482">
        <v>0.21698861462735899</v>
      </c>
      <c r="D482">
        <v>0.17199999999999999</v>
      </c>
      <c r="E482">
        <v>0.123</v>
      </c>
      <c r="F482">
        <v>1</v>
      </c>
    </row>
    <row r="483" spans="1:6">
      <c r="A483" t="s">
        <v>216</v>
      </c>
      <c r="B483">
        <v>4.9991406471350697E-2</v>
      </c>
      <c r="C483">
        <v>-0.155320144073196</v>
      </c>
      <c r="D483">
        <v>0.13400000000000001</v>
      </c>
      <c r="E483">
        <v>0.182</v>
      </c>
      <c r="F483">
        <v>1</v>
      </c>
    </row>
    <row r="484" spans="1:6">
      <c r="A484" t="s">
        <v>1925</v>
      </c>
      <c r="B484">
        <v>5.0368861169803901E-2</v>
      </c>
      <c r="C484">
        <v>-0.106695247276022</v>
      </c>
      <c r="D484">
        <v>7.9000000000000001E-2</v>
      </c>
      <c r="E484">
        <v>0.12</v>
      </c>
      <c r="F484">
        <v>1</v>
      </c>
    </row>
    <row r="485" spans="1:6">
      <c r="A485" t="s">
        <v>842</v>
      </c>
      <c r="B485">
        <v>5.03840760043811E-2</v>
      </c>
      <c r="C485">
        <v>0.120284235496604</v>
      </c>
      <c r="D485">
        <v>0.68799999999999994</v>
      </c>
      <c r="E485">
        <v>0.69499999999999995</v>
      </c>
      <c r="F485">
        <v>1</v>
      </c>
    </row>
    <row r="486" spans="1:6">
      <c r="A486" t="s">
        <v>276</v>
      </c>
      <c r="B486">
        <v>5.0720334917380198E-2</v>
      </c>
      <c r="C486">
        <v>0.108793756421249</v>
      </c>
      <c r="D486">
        <v>0.24199999999999999</v>
      </c>
      <c r="E486">
        <v>0.17899999999999999</v>
      </c>
      <c r="F486">
        <v>1</v>
      </c>
    </row>
    <row r="487" spans="1:6">
      <c r="A487" t="s">
        <v>1926</v>
      </c>
      <c r="B487">
        <v>5.1706190012685303E-2</v>
      </c>
      <c r="C487">
        <v>0.127991611194189</v>
      </c>
      <c r="D487">
        <v>0.72599999999999998</v>
      </c>
      <c r="E487">
        <v>0.67600000000000005</v>
      </c>
      <c r="F487">
        <v>1</v>
      </c>
    </row>
    <row r="488" spans="1:6">
      <c r="A488" t="s">
        <v>817</v>
      </c>
      <c r="B488">
        <v>5.20431577788521E-2</v>
      </c>
      <c r="C488">
        <v>0.171210847328466</v>
      </c>
      <c r="D488">
        <v>0.35299999999999998</v>
      </c>
      <c r="E488">
        <v>0.28599999999999998</v>
      </c>
      <c r="F488">
        <v>1</v>
      </c>
    </row>
    <row r="489" spans="1:6">
      <c r="A489" t="s">
        <v>1120</v>
      </c>
      <c r="B489">
        <v>5.2060940838437701E-2</v>
      </c>
      <c r="C489">
        <v>0.15680656926352701</v>
      </c>
      <c r="D489">
        <v>0.33500000000000002</v>
      </c>
      <c r="E489">
        <v>0.27500000000000002</v>
      </c>
      <c r="F489">
        <v>1</v>
      </c>
    </row>
    <row r="490" spans="1:6">
      <c r="A490" t="s">
        <v>1927</v>
      </c>
      <c r="B490">
        <v>5.2075184409000698E-2</v>
      </c>
      <c r="C490">
        <v>0.107075768882434</v>
      </c>
      <c r="D490">
        <v>0.20100000000000001</v>
      </c>
      <c r="E490">
        <v>0.14699999999999999</v>
      </c>
      <c r="F490">
        <v>1</v>
      </c>
    </row>
    <row r="491" spans="1:6">
      <c r="A491" t="s">
        <v>151</v>
      </c>
      <c r="B491">
        <v>5.2531235281397401E-2</v>
      </c>
      <c r="C491">
        <v>-0.26476817653336898</v>
      </c>
      <c r="D491">
        <v>0.224</v>
      </c>
      <c r="E491">
        <v>0.27800000000000002</v>
      </c>
      <c r="F491">
        <v>1</v>
      </c>
    </row>
    <row r="492" spans="1:6">
      <c r="A492" t="s">
        <v>1928</v>
      </c>
      <c r="B492">
        <v>5.2542848834707299E-2</v>
      </c>
      <c r="C492">
        <v>-0.10334218659915401</v>
      </c>
      <c r="D492">
        <v>0.41099999999999998</v>
      </c>
      <c r="E492">
        <v>0.45700000000000002</v>
      </c>
      <c r="F492">
        <v>1</v>
      </c>
    </row>
    <row r="493" spans="1:6">
      <c r="A493" t="s">
        <v>1929</v>
      </c>
      <c r="B493">
        <v>5.2623756900007E-2</v>
      </c>
      <c r="C493">
        <v>-0.100495126103701</v>
      </c>
      <c r="D493">
        <v>0.28599999999999998</v>
      </c>
      <c r="E493">
        <v>0.33400000000000002</v>
      </c>
      <c r="F493">
        <v>1</v>
      </c>
    </row>
    <row r="494" spans="1:6">
      <c r="A494" t="s">
        <v>87</v>
      </c>
      <c r="B494">
        <v>5.3092552344988303E-2</v>
      </c>
      <c r="C494">
        <v>0.15926444860465599</v>
      </c>
      <c r="D494">
        <v>0.224</v>
      </c>
      <c r="E494">
        <v>0.17100000000000001</v>
      </c>
      <c r="F494">
        <v>1</v>
      </c>
    </row>
    <row r="495" spans="1:6">
      <c r="A495" t="s">
        <v>80</v>
      </c>
      <c r="B495">
        <v>5.3212265501982603E-2</v>
      </c>
      <c r="C495">
        <v>0.17597244565715101</v>
      </c>
      <c r="D495">
        <v>0.83099999999999996</v>
      </c>
      <c r="E495">
        <v>0.82399999999999995</v>
      </c>
      <c r="F495">
        <v>1</v>
      </c>
    </row>
    <row r="496" spans="1:6">
      <c r="A496" t="s">
        <v>756</v>
      </c>
      <c r="B496">
        <v>5.3823003074466601E-2</v>
      </c>
      <c r="C496">
        <v>0.165752458156085</v>
      </c>
      <c r="D496">
        <v>0.35599999999999998</v>
      </c>
      <c r="E496">
        <v>0.30499999999999999</v>
      </c>
      <c r="F496">
        <v>1</v>
      </c>
    </row>
    <row r="497" spans="1:6">
      <c r="A497" t="s">
        <v>1930</v>
      </c>
      <c r="B497">
        <v>5.4749028521415902E-2</v>
      </c>
      <c r="C497">
        <v>-0.108312274235106</v>
      </c>
      <c r="D497">
        <v>0.13100000000000001</v>
      </c>
      <c r="E497">
        <v>0.17899999999999999</v>
      </c>
      <c r="F497">
        <v>1</v>
      </c>
    </row>
    <row r="498" spans="1:6">
      <c r="A498" t="s">
        <v>1931</v>
      </c>
      <c r="B498">
        <v>5.4822002004819403E-2</v>
      </c>
      <c r="C498">
        <v>-0.126350195413165</v>
      </c>
      <c r="D498">
        <v>0.60099999999999998</v>
      </c>
      <c r="E498">
        <v>0.65500000000000003</v>
      </c>
      <c r="F498">
        <v>1</v>
      </c>
    </row>
    <row r="499" spans="1:6">
      <c r="A499" t="s">
        <v>1932</v>
      </c>
      <c r="B499">
        <v>5.5091697414351798E-2</v>
      </c>
      <c r="C499">
        <v>-0.11376229205260401</v>
      </c>
      <c r="D499">
        <v>0.219</v>
      </c>
      <c r="E499">
        <v>0.27300000000000002</v>
      </c>
      <c r="F499">
        <v>1</v>
      </c>
    </row>
    <row r="500" spans="1:6">
      <c r="A500" t="s">
        <v>1933</v>
      </c>
      <c r="B500">
        <v>5.5196968916438501E-2</v>
      </c>
      <c r="C500">
        <v>-0.103257732405824</v>
      </c>
      <c r="D500">
        <v>9.2999999999999999E-2</v>
      </c>
      <c r="E500">
        <v>0.13600000000000001</v>
      </c>
      <c r="F500">
        <v>1</v>
      </c>
    </row>
    <row r="501" spans="1:6">
      <c r="A501" t="s">
        <v>694</v>
      </c>
      <c r="B501">
        <v>5.53492610173082E-2</v>
      </c>
      <c r="C501">
        <v>0.24772361175077401</v>
      </c>
      <c r="D501">
        <v>0.48699999999999999</v>
      </c>
      <c r="E501">
        <v>0.41399999999999998</v>
      </c>
      <c r="F501">
        <v>1</v>
      </c>
    </row>
    <row r="502" spans="1:6">
      <c r="A502" t="s">
        <v>683</v>
      </c>
      <c r="B502">
        <v>5.5351000485268802E-2</v>
      </c>
      <c r="C502">
        <v>0.13510658799509401</v>
      </c>
      <c r="D502">
        <v>0.59199999999999997</v>
      </c>
      <c r="E502">
        <v>0.54500000000000004</v>
      </c>
      <c r="F502">
        <v>1</v>
      </c>
    </row>
    <row r="503" spans="1:6">
      <c r="A503" t="s">
        <v>609</v>
      </c>
      <c r="B503">
        <v>5.5906214339561E-2</v>
      </c>
      <c r="C503">
        <v>-0.110501620527683</v>
      </c>
      <c r="D503">
        <v>0.35599999999999998</v>
      </c>
      <c r="E503">
        <v>0.42199999999999999</v>
      </c>
      <c r="F503">
        <v>1</v>
      </c>
    </row>
    <row r="504" spans="1:6">
      <c r="A504" t="s">
        <v>1934</v>
      </c>
      <c r="B504">
        <v>5.6200033702766397E-2</v>
      </c>
      <c r="C504">
        <v>-0.10321374847628299</v>
      </c>
      <c r="D504">
        <v>0.219</v>
      </c>
      <c r="E504">
        <v>0.27</v>
      </c>
      <c r="F504">
        <v>1</v>
      </c>
    </row>
    <row r="505" spans="1:6">
      <c r="A505" t="s">
        <v>1935</v>
      </c>
      <c r="B505">
        <v>5.6425433399426003E-2</v>
      </c>
      <c r="C505">
        <v>-0.16913727950450799</v>
      </c>
      <c r="D505">
        <v>0.35299999999999998</v>
      </c>
      <c r="E505">
        <v>0.41199999999999998</v>
      </c>
      <c r="F505">
        <v>1</v>
      </c>
    </row>
    <row r="506" spans="1:6">
      <c r="A506" t="s">
        <v>1936</v>
      </c>
      <c r="B506">
        <v>5.6633599220608503E-2</v>
      </c>
      <c r="C506">
        <v>-0.114887079589043</v>
      </c>
      <c r="D506">
        <v>0.20100000000000001</v>
      </c>
      <c r="E506">
        <v>0.249</v>
      </c>
      <c r="F506">
        <v>1</v>
      </c>
    </row>
    <row r="507" spans="1:6">
      <c r="A507" t="s">
        <v>1937</v>
      </c>
      <c r="B507">
        <v>5.6964617815794101E-2</v>
      </c>
      <c r="C507">
        <v>0.100634337710675</v>
      </c>
      <c r="D507">
        <v>0.125</v>
      </c>
      <c r="E507">
        <v>8.3000000000000004E-2</v>
      </c>
      <c r="F507">
        <v>1</v>
      </c>
    </row>
    <row r="508" spans="1:6">
      <c r="A508" t="s">
        <v>1213</v>
      </c>
      <c r="B508">
        <v>5.7671824256305099E-2</v>
      </c>
      <c r="C508">
        <v>0.107324581665157</v>
      </c>
      <c r="D508">
        <v>0.80200000000000005</v>
      </c>
      <c r="E508">
        <v>0.81599999999999995</v>
      </c>
      <c r="F508">
        <v>1</v>
      </c>
    </row>
    <row r="509" spans="1:6">
      <c r="A509" t="s">
        <v>85</v>
      </c>
      <c r="B509">
        <v>5.7908764133217099E-2</v>
      </c>
      <c r="C509">
        <v>0.196178817247469</v>
      </c>
      <c r="D509">
        <v>0.318</v>
      </c>
      <c r="E509">
        <v>0.254</v>
      </c>
      <c r="F509">
        <v>1</v>
      </c>
    </row>
    <row r="510" spans="1:6">
      <c r="A510" t="s">
        <v>1938</v>
      </c>
      <c r="B510">
        <v>5.84219686060845E-2</v>
      </c>
      <c r="C510">
        <v>-0.115443186355094</v>
      </c>
      <c r="D510">
        <v>7.2999999999999995E-2</v>
      </c>
      <c r="E510">
        <v>0.11</v>
      </c>
      <c r="F510">
        <v>1</v>
      </c>
    </row>
    <row r="511" spans="1:6">
      <c r="A511" t="s">
        <v>1939</v>
      </c>
      <c r="B511">
        <v>5.9014020222808501E-2</v>
      </c>
      <c r="C511">
        <v>-0.112639072493551</v>
      </c>
      <c r="D511">
        <v>0.12</v>
      </c>
      <c r="E511">
        <v>0.16600000000000001</v>
      </c>
      <c r="F511">
        <v>1</v>
      </c>
    </row>
    <row r="512" spans="1:6">
      <c r="A512" t="s">
        <v>1618</v>
      </c>
      <c r="B512">
        <v>5.9299607561217597E-2</v>
      </c>
      <c r="C512">
        <v>-0.14036532518058001</v>
      </c>
      <c r="D512">
        <v>0.33500000000000002</v>
      </c>
      <c r="E512">
        <v>0.372</v>
      </c>
      <c r="F512">
        <v>1</v>
      </c>
    </row>
    <row r="513" spans="1:6">
      <c r="A513" t="s">
        <v>472</v>
      </c>
      <c r="B513">
        <v>5.93591680039205E-2</v>
      </c>
      <c r="C513">
        <v>0.15242991543534901</v>
      </c>
      <c r="D513">
        <v>0.77600000000000002</v>
      </c>
      <c r="E513">
        <v>0.72699999999999998</v>
      </c>
      <c r="F513">
        <v>1</v>
      </c>
    </row>
    <row r="514" spans="1:6">
      <c r="A514" t="s">
        <v>999</v>
      </c>
      <c r="B514">
        <v>5.97449352160173E-2</v>
      </c>
      <c r="C514">
        <v>0.118930059014017</v>
      </c>
      <c r="D514">
        <v>0.67100000000000004</v>
      </c>
      <c r="E514">
        <v>0.63600000000000001</v>
      </c>
      <c r="F514">
        <v>1</v>
      </c>
    </row>
    <row r="515" spans="1:6">
      <c r="A515" t="s">
        <v>1940</v>
      </c>
      <c r="B515">
        <v>5.9751518845539801E-2</v>
      </c>
      <c r="C515">
        <v>-0.101459055662421</v>
      </c>
      <c r="D515">
        <v>0.74099999999999999</v>
      </c>
      <c r="E515">
        <v>0.78600000000000003</v>
      </c>
      <c r="F515">
        <v>1</v>
      </c>
    </row>
    <row r="516" spans="1:6">
      <c r="A516" t="s">
        <v>1941</v>
      </c>
      <c r="B516">
        <v>5.9874100229415202E-2</v>
      </c>
      <c r="C516">
        <v>-0.103471033719318</v>
      </c>
      <c r="D516">
        <v>0.111</v>
      </c>
      <c r="E516">
        <v>0.155</v>
      </c>
      <c r="F516">
        <v>1</v>
      </c>
    </row>
    <row r="517" spans="1:6">
      <c r="A517" t="s">
        <v>1942</v>
      </c>
      <c r="B517">
        <v>6.0386849177114302E-2</v>
      </c>
      <c r="C517">
        <v>-0.13573901353741299</v>
      </c>
      <c r="D517">
        <v>0.28599999999999998</v>
      </c>
      <c r="E517">
        <v>0.32600000000000001</v>
      </c>
      <c r="F517">
        <v>1</v>
      </c>
    </row>
    <row r="518" spans="1:6">
      <c r="A518" t="s">
        <v>1943</v>
      </c>
      <c r="B518">
        <v>6.0407500137854002E-2</v>
      </c>
      <c r="C518">
        <v>-0.14683653970027699</v>
      </c>
      <c r="D518">
        <v>0.25900000000000001</v>
      </c>
      <c r="E518">
        <v>0.31</v>
      </c>
      <c r="F518">
        <v>1</v>
      </c>
    </row>
    <row r="519" spans="1:6">
      <c r="A519" t="s">
        <v>1944</v>
      </c>
      <c r="B519">
        <v>6.1343883263186301E-2</v>
      </c>
      <c r="C519">
        <v>0.12691048731667101</v>
      </c>
      <c r="D519">
        <v>0.40799999999999997</v>
      </c>
      <c r="E519">
        <v>0.33700000000000002</v>
      </c>
      <c r="F519">
        <v>1</v>
      </c>
    </row>
    <row r="520" spans="1:6">
      <c r="A520" t="s">
        <v>1945</v>
      </c>
      <c r="B520">
        <v>6.1638358144036301E-2</v>
      </c>
      <c r="C520">
        <v>-0.115627343495545</v>
      </c>
      <c r="D520">
        <v>0.18099999999999999</v>
      </c>
      <c r="E520">
        <v>0.23</v>
      </c>
      <c r="F520">
        <v>1</v>
      </c>
    </row>
    <row r="521" spans="1:6">
      <c r="A521" t="s">
        <v>1946</v>
      </c>
      <c r="B521">
        <v>6.1787157546784099E-2</v>
      </c>
      <c r="C521">
        <v>0.11682281908497701</v>
      </c>
      <c r="D521">
        <v>0.26800000000000002</v>
      </c>
      <c r="E521">
        <v>0.20899999999999999</v>
      </c>
      <c r="F521">
        <v>1</v>
      </c>
    </row>
    <row r="522" spans="1:6">
      <c r="A522" t="s">
        <v>1947</v>
      </c>
      <c r="B522">
        <v>6.2167013235868498E-2</v>
      </c>
      <c r="C522">
        <v>0.13885318666195001</v>
      </c>
      <c r="D522">
        <v>0.443</v>
      </c>
      <c r="E522">
        <v>0.372</v>
      </c>
      <c r="F522">
        <v>1</v>
      </c>
    </row>
    <row r="523" spans="1:6">
      <c r="A523" t="s">
        <v>932</v>
      </c>
      <c r="B523">
        <v>6.2247263086052503E-2</v>
      </c>
      <c r="C523">
        <v>0.115689353642683</v>
      </c>
      <c r="D523">
        <v>0.64400000000000002</v>
      </c>
      <c r="E523">
        <v>0.58599999999999997</v>
      </c>
      <c r="F523">
        <v>1</v>
      </c>
    </row>
    <row r="524" spans="1:6">
      <c r="A524" t="s">
        <v>1948</v>
      </c>
      <c r="B524">
        <v>6.2788638170244104E-2</v>
      </c>
      <c r="C524">
        <v>0.14511529126203199</v>
      </c>
      <c r="D524">
        <v>0.23599999999999999</v>
      </c>
      <c r="E524">
        <v>0.182</v>
      </c>
      <c r="F524">
        <v>1</v>
      </c>
    </row>
    <row r="525" spans="1:6">
      <c r="A525" t="s">
        <v>1949</v>
      </c>
      <c r="B525">
        <v>6.3520881697533199E-2</v>
      </c>
      <c r="C525">
        <v>-0.105028075648439</v>
      </c>
      <c r="D525">
        <v>0.12</v>
      </c>
      <c r="E525">
        <v>0.16300000000000001</v>
      </c>
      <c r="F525">
        <v>1</v>
      </c>
    </row>
    <row r="526" spans="1:6">
      <c r="A526" t="s">
        <v>1239</v>
      </c>
      <c r="B526">
        <v>6.3670076008530696E-2</v>
      </c>
      <c r="C526">
        <v>0.21348991187264199</v>
      </c>
      <c r="D526">
        <v>0.35299999999999998</v>
      </c>
      <c r="E526">
        <v>0.31</v>
      </c>
      <c r="F526">
        <v>1</v>
      </c>
    </row>
    <row r="527" spans="1:6">
      <c r="A527" t="s">
        <v>1950</v>
      </c>
      <c r="B527">
        <v>6.4521603433996905E-2</v>
      </c>
      <c r="C527">
        <v>0.12196920247785201</v>
      </c>
      <c r="D527">
        <v>0.20399999999999999</v>
      </c>
      <c r="E527">
        <v>0.152</v>
      </c>
      <c r="F527">
        <v>1</v>
      </c>
    </row>
    <row r="528" spans="1:6">
      <c r="A528" t="s">
        <v>1951</v>
      </c>
      <c r="B528">
        <v>6.4583915345938395E-2</v>
      </c>
      <c r="C528">
        <v>-0.106304209122625</v>
      </c>
      <c r="D528">
        <v>9.2999999999999999E-2</v>
      </c>
      <c r="E528">
        <v>0.13600000000000001</v>
      </c>
      <c r="F528">
        <v>1</v>
      </c>
    </row>
    <row r="529" spans="1:6">
      <c r="A529" t="s">
        <v>677</v>
      </c>
      <c r="B529">
        <v>6.4680548086484393E-2</v>
      </c>
      <c r="C529">
        <v>-0.180603265598926</v>
      </c>
      <c r="D529">
        <v>0.35299999999999998</v>
      </c>
      <c r="E529">
        <v>0.39600000000000002</v>
      </c>
      <c r="F529">
        <v>1</v>
      </c>
    </row>
    <row r="530" spans="1:6">
      <c r="A530" t="s">
        <v>1952</v>
      </c>
      <c r="B530">
        <v>6.4908627718923695E-2</v>
      </c>
      <c r="C530">
        <v>0.171491299995219</v>
      </c>
      <c r="D530">
        <v>0.47199999999999998</v>
      </c>
      <c r="E530">
        <v>0.40899999999999997</v>
      </c>
      <c r="F530">
        <v>1</v>
      </c>
    </row>
    <row r="531" spans="1:6">
      <c r="A531" t="s">
        <v>1953</v>
      </c>
      <c r="B531">
        <v>6.5115940385741602E-2</v>
      </c>
      <c r="C531">
        <v>0.119134807007341</v>
      </c>
      <c r="D531">
        <v>0.19500000000000001</v>
      </c>
      <c r="E531">
        <v>0.14199999999999999</v>
      </c>
      <c r="F531">
        <v>1</v>
      </c>
    </row>
    <row r="532" spans="1:6">
      <c r="A532" t="s">
        <v>1954</v>
      </c>
      <c r="B532">
        <v>6.5279692861510502E-2</v>
      </c>
      <c r="C532">
        <v>0.14072326494979601</v>
      </c>
      <c r="D532">
        <v>0.46100000000000002</v>
      </c>
      <c r="E532">
        <v>0.40400000000000003</v>
      </c>
      <c r="F532">
        <v>1</v>
      </c>
    </row>
    <row r="533" spans="1:6">
      <c r="A533" t="s">
        <v>1955</v>
      </c>
      <c r="B533">
        <v>6.5674777410696994E-2</v>
      </c>
      <c r="C533">
        <v>-0.114713791118362</v>
      </c>
      <c r="D533">
        <v>0.10199999999999999</v>
      </c>
      <c r="E533">
        <v>0.14199999999999999</v>
      </c>
      <c r="F533">
        <v>1</v>
      </c>
    </row>
    <row r="534" spans="1:6">
      <c r="A534" t="s">
        <v>1956</v>
      </c>
      <c r="B534">
        <v>6.5723117619973306E-2</v>
      </c>
      <c r="C534">
        <v>-0.12396847493697501</v>
      </c>
      <c r="D534">
        <v>0.24199999999999999</v>
      </c>
      <c r="E534">
        <v>0.29899999999999999</v>
      </c>
      <c r="F534">
        <v>1</v>
      </c>
    </row>
    <row r="535" spans="1:6">
      <c r="A535" t="s">
        <v>900</v>
      </c>
      <c r="B535">
        <v>6.6170591396204403E-2</v>
      </c>
      <c r="C535">
        <v>0.19194544069806099</v>
      </c>
      <c r="D535">
        <v>0.42</v>
      </c>
      <c r="E535">
        <v>0.38</v>
      </c>
      <c r="F535">
        <v>1</v>
      </c>
    </row>
    <row r="536" spans="1:6">
      <c r="A536" t="s">
        <v>1957</v>
      </c>
      <c r="B536">
        <v>6.6717518068992801E-2</v>
      </c>
      <c r="C536">
        <v>0.112873146281171</v>
      </c>
      <c r="D536">
        <v>0.16300000000000001</v>
      </c>
      <c r="E536">
        <v>0.115</v>
      </c>
      <c r="F536">
        <v>1</v>
      </c>
    </row>
    <row r="537" spans="1:6">
      <c r="A537" t="s">
        <v>1318</v>
      </c>
      <c r="B537">
        <v>6.7567163942848493E-2</v>
      </c>
      <c r="C537">
        <v>0.115100044660132</v>
      </c>
      <c r="D537">
        <v>0.58599999999999997</v>
      </c>
      <c r="E537">
        <v>0.53500000000000003</v>
      </c>
      <c r="F537">
        <v>1</v>
      </c>
    </row>
    <row r="538" spans="1:6">
      <c r="A538" t="s">
        <v>1958</v>
      </c>
      <c r="B538">
        <v>6.7810627492071895E-2</v>
      </c>
      <c r="C538">
        <v>0.13260909029974499</v>
      </c>
      <c r="D538">
        <v>0.35899999999999999</v>
      </c>
      <c r="E538">
        <v>0.28899999999999998</v>
      </c>
      <c r="F538">
        <v>1</v>
      </c>
    </row>
    <row r="539" spans="1:6">
      <c r="A539" t="s">
        <v>1182</v>
      </c>
      <c r="B539">
        <v>6.7935302216246704E-2</v>
      </c>
      <c r="C539">
        <v>0.12637489558048101</v>
      </c>
      <c r="D539">
        <v>0.67900000000000005</v>
      </c>
      <c r="E539">
        <v>0.66600000000000004</v>
      </c>
      <c r="F539">
        <v>1</v>
      </c>
    </row>
    <row r="540" spans="1:6">
      <c r="A540" t="s">
        <v>1959</v>
      </c>
      <c r="B540">
        <v>6.8547820410684801E-2</v>
      </c>
      <c r="C540">
        <v>0.11519759245974601</v>
      </c>
      <c r="D540">
        <v>0.29199999999999998</v>
      </c>
      <c r="E540">
        <v>0.23</v>
      </c>
      <c r="F540">
        <v>1</v>
      </c>
    </row>
    <row r="541" spans="1:6">
      <c r="A541" t="s">
        <v>1158</v>
      </c>
      <c r="B541">
        <v>6.8613357970245897E-2</v>
      </c>
      <c r="C541">
        <v>-0.15211460189739101</v>
      </c>
      <c r="D541">
        <v>0.14000000000000001</v>
      </c>
      <c r="E541">
        <v>0.187</v>
      </c>
      <c r="F541">
        <v>1</v>
      </c>
    </row>
    <row r="542" spans="1:6">
      <c r="A542" t="s">
        <v>1248</v>
      </c>
      <c r="B542">
        <v>6.8917549767110106E-2</v>
      </c>
      <c r="C542">
        <v>0.11316596407698799</v>
      </c>
      <c r="D542">
        <v>0.58899999999999997</v>
      </c>
      <c r="E542">
        <v>0.55100000000000005</v>
      </c>
      <c r="F542">
        <v>1</v>
      </c>
    </row>
    <row r="543" spans="1:6">
      <c r="A543" t="s">
        <v>1960</v>
      </c>
      <c r="B543">
        <v>6.9186337273311305E-2</v>
      </c>
      <c r="C543">
        <v>-0.112537283604758</v>
      </c>
      <c r="D543">
        <v>9.2999999999999999E-2</v>
      </c>
      <c r="E543">
        <v>0.13100000000000001</v>
      </c>
      <c r="F543">
        <v>1</v>
      </c>
    </row>
    <row r="544" spans="1:6">
      <c r="A544" t="s">
        <v>1961</v>
      </c>
      <c r="B544">
        <v>6.9417348301004794E-2</v>
      </c>
      <c r="C544">
        <v>-0.23304992291335</v>
      </c>
      <c r="D544">
        <v>0.13100000000000001</v>
      </c>
      <c r="E544">
        <v>0.17599999999999999</v>
      </c>
      <c r="F544">
        <v>1</v>
      </c>
    </row>
    <row r="545" spans="1:6">
      <c r="A545" t="s">
        <v>1188</v>
      </c>
      <c r="B545">
        <v>6.9716673161006104E-2</v>
      </c>
      <c r="C545">
        <v>-0.104762750481348</v>
      </c>
      <c r="D545">
        <v>0.755</v>
      </c>
      <c r="E545">
        <v>0.80700000000000005</v>
      </c>
      <c r="F545">
        <v>1</v>
      </c>
    </row>
    <row r="546" spans="1:6">
      <c r="A546" t="s">
        <v>1604</v>
      </c>
      <c r="B546">
        <v>7.0230790322809503E-2</v>
      </c>
      <c r="C546">
        <v>0.11298177614079701</v>
      </c>
      <c r="D546">
        <v>0.69399999999999995</v>
      </c>
      <c r="E546">
        <v>0.67400000000000004</v>
      </c>
      <c r="F546">
        <v>1</v>
      </c>
    </row>
    <row r="547" spans="1:6">
      <c r="A547" t="s">
        <v>1962</v>
      </c>
      <c r="B547">
        <v>7.03994333614478E-2</v>
      </c>
      <c r="C547">
        <v>0.116757864592704</v>
      </c>
      <c r="D547">
        <v>0.224</v>
      </c>
      <c r="E547">
        <v>0.17100000000000001</v>
      </c>
      <c r="F547">
        <v>1</v>
      </c>
    </row>
    <row r="548" spans="1:6">
      <c r="A548" t="s">
        <v>1963</v>
      </c>
      <c r="B548">
        <v>7.0679874299409307E-2</v>
      </c>
      <c r="C548">
        <v>-0.158581493618033</v>
      </c>
      <c r="D548">
        <v>0.499</v>
      </c>
      <c r="E548">
        <v>0.57499999999999996</v>
      </c>
      <c r="F548">
        <v>1</v>
      </c>
    </row>
    <row r="549" spans="1:6">
      <c r="A549" t="s">
        <v>1527</v>
      </c>
      <c r="B549">
        <v>7.1352877992184302E-2</v>
      </c>
      <c r="C549">
        <v>-0.10564617560301</v>
      </c>
      <c r="D549">
        <v>0.187</v>
      </c>
      <c r="E549">
        <v>0.23300000000000001</v>
      </c>
      <c r="F549">
        <v>1</v>
      </c>
    </row>
    <row r="550" spans="1:6">
      <c r="A550" t="s">
        <v>1964</v>
      </c>
      <c r="B550">
        <v>7.1755625599192893E-2</v>
      </c>
      <c r="C550">
        <v>0.12213188139945499</v>
      </c>
      <c r="D550">
        <v>0.46100000000000002</v>
      </c>
      <c r="E550">
        <v>0.38500000000000001</v>
      </c>
      <c r="F550">
        <v>1</v>
      </c>
    </row>
    <row r="551" spans="1:6">
      <c r="A551" t="s">
        <v>994</v>
      </c>
      <c r="B551">
        <v>7.2014171502794905E-2</v>
      </c>
      <c r="C551">
        <v>0.109820353544114</v>
      </c>
      <c r="D551">
        <v>0.27400000000000002</v>
      </c>
      <c r="E551">
        <v>0.217</v>
      </c>
      <c r="F551">
        <v>1</v>
      </c>
    </row>
    <row r="552" spans="1:6">
      <c r="A552" t="s">
        <v>1965</v>
      </c>
      <c r="B552">
        <v>7.3285042563304897E-2</v>
      </c>
      <c r="C552">
        <v>0.101497408115233</v>
      </c>
      <c r="D552">
        <v>0.114</v>
      </c>
      <c r="E552">
        <v>7.4999999999999997E-2</v>
      </c>
      <c r="F552">
        <v>1</v>
      </c>
    </row>
    <row r="553" spans="1:6">
      <c r="A553" t="s">
        <v>1966</v>
      </c>
      <c r="B553">
        <v>7.3620454476768404E-2</v>
      </c>
      <c r="C553">
        <v>0.105502366509069</v>
      </c>
      <c r="D553">
        <v>0.16900000000000001</v>
      </c>
      <c r="E553">
        <v>0.12</v>
      </c>
      <c r="F553">
        <v>1</v>
      </c>
    </row>
    <row r="554" spans="1:6">
      <c r="A554" t="s">
        <v>1967</v>
      </c>
      <c r="B554">
        <v>7.4108637404714794E-2</v>
      </c>
      <c r="C554">
        <v>-0.10110729222683</v>
      </c>
      <c r="D554">
        <v>0.219</v>
      </c>
      <c r="E554">
        <v>0.27</v>
      </c>
      <c r="F554">
        <v>1</v>
      </c>
    </row>
    <row r="555" spans="1:6">
      <c r="A555" t="s">
        <v>1968</v>
      </c>
      <c r="B555">
        <v>7.4322452503056205E-2</v>
      </c>
      <c r="C555">
        <v>0.104386536045612</v>
      </c>
      <c r="D555">
        <v>0.245</v>
      </c>
      <c r="E555">
        <v>0.19</v>
      </c>
      <c r="F555">
        <v>1</v>
      </c>
    </row>
    <row r="556" spans="1:6">
      <c r="A556" t="s">
        <v>1969</v>
      </c>
      <c r="B556">
        <v>7.4489237605834105E-2</v>
      </c>
      <c r="C556">
        <v>-0.14729120829001999</v>
      </c>
      <c r="D556">
        <v>0.39400000000000002</v>
      </c>
      <c r="E556">
        <v>0.43</v>
      </c>
      <c r="F556">
        <v>1</v>
      </c>
    </row>
    <row r="557" spans="1:6">
      <c r="A557" t="s">
        <v>1970</v>
      </c>
      <c r="B557">
        <v>7.4768825852169096E-2</v>
      </c>
      <c r="C557">
        <v>-0.11749372261627899</v>
      </c>
      <c r="D557">
        <v>0.222</v>
      </c>
      <c r="E557">
        <v>0.26700000000000002</v>
      </c>
      <c r="F557">
        <v>1</v>
      </c>
    </row>
    <row r="558" spans="1:6">
      <c r="A558" t="s">
        <v>1971</v>
      </c>
      <c r="B558">
        <v>7.5382069964281206E-2</v>
      </c>
      <c r="C558">
        <v>0.116487557622847</v>
      </c>
      <c r="D558">
        <v>0.152</v>
      </c>
      <c r="E558">
        <v>0.11</v>
      </c>
      <c r="F558">
        <v>1</v>
      </c>
    </row>
    <row r="559" spans="1:6">
      <c r="A559" t="s">
        <v>1972</v>
      </c>
      <c r="B559">
        <v>7.5736611164494205E-2</v>
      </c>
      <c r="C559">
        <v>0.12334019966653</v>
      </c>
      <c r="D559">
        <v>0.36399999999999999</v>
      </c>
      <c r="E559">
        <v>0.30499999999999999</v>
      </c>
      <c r="F559">
        <v>1</v>
      </c>
    </row>
    <row r="560" spans="1:6">
      <c r="A560" t="s">
        <v>1973</v>
      </c>
      <c r="B560">
        <v>7.5904531237866904E-2</v>
      </c>
      <c r="C560">
        <v>-0.10786886302722901</v>
      </c>
      <c r="D560">
        <v>0.54800000000000004</v>
      </c>
      <c r="E560">
        <v>0.57799999999999996</v>
      </c>
      <c r="F560">
        <v>1</v>
      </c>
    </row>
    <row r="561" spans="1:6">
      <c r="A561" t="s">
        <v>1974</v>
      </c>
      <c r="B561">
        <v>7.6078272323305204E-2</v>
      </c>
      <c r="C561">
        <v>-0.111531660297323</v>
      </c>
      <c r="D561">
        <v>0.21299999999999999</v>
      </c>
      <c r="E561">
        <v>0.25900000000000001</v>
      </c>
      <c r="F561">
        <v>1</v>
      </c>
    </row>
    <row r="562" spans="1:6">
      <c r="A562" t="s">
        <v>1975</v>
      </c>
      <c r="B562">
        <v>7.6426708524800893E-2</v>
      </c>
      <c r="C562">
        <v>-0.124500195193086</v>
      </c>
      <c r="D562">
        <v>0.155</v>
      </c>
      <c r="E562">
        <v>0.19800000000000001</v>
      </c>
      <c r="F562">
        <v>1</v>
      </c>
    </row>
    <row r="563" spans="1:6">
      <c r="A563" t="s">
        <v>1976</v>
      </c>
      <c r="B563">
        <v>7.6543590915522597E-2</v>
      </c>
      <c r="C563">
        <v>-0.137827228658321</v>
      </c>
      <c r="D563">
        <v>0.42299999999999999</v>
      </c>
      <c r="E563">
        <v>0.45700000000000002</v>
      </c>
      <c r="F563">
        <v>1</v>
      </c>
    </row>
    <row r="564" spans="1:6">
      <c r="A564" t="s">
        <v>1977</v>
      </c>
      <c r="B564">
        <v>7.7025423461609899E-2</v>
      </c>
      <c r="C564">
        <v>0.111393740782877</v>
      </c>
      <c r="D564">
        <v>0.52200000000000002</v>
      </c>
      <c r="E564">
        <v>0.47299999999999998</v>
      </c>
      <c r="F564">
        <v>1</v>
      </c>
    </row>
    <row r="565" spans="1:6">
      <c r="A565" t="s">
        <v>1978</v>
      </c>
      <c r="B565">
        <v>7.7318366771388994E-2</v>
      </c>
      <c r="C565">
        <v>-0.11520856799625501</v>
      </c>
      <c r="D565">
        <v>0.125</v>
      </c>
      <c r="E565">
        <v>0.16800000000000001</v>
      </c>
      <c r="F565">
        <v>1</v>
      </c>
    </row>
    <row r="566" spans="1:6">
      <c r="A566" t="s">
        <v>1979</v>
      </c>
      <c r="B566">
        <v>7.7427839334117704E-2</v>
      </c>
      <c r="C566">
        <v>0.10923042048739499</v>
      </c>
      <c r="D566">
        <v>0.19500000000000001</v>
      </c>
      <c r="E566">
        <v>0.14699999999999999</v>
      </c>
      <c r="F566">
        <v>1</v>
      </c>
    </row>
    <row r="567" spans="1:6">
      <c r="A567" t="s">
        <v>1980</v>
      </c>
      <c r="B567">
        <v>7.7892655044955295E-2</v>
      </c>
      <c r="C567">
        <v>-0.11875274387355</v>
      </c>
      <c r="D567">
        <v>7.9000000000000001E-2</v>
      </c>
      <c r="E567">
        <v>0.115</v>
      </c>
      <c r="F567">
        <v>1</v>
      </c>
    </row>
    <row r="568" spans="1:6">
      <c r="A568" t="s">
        <v>841</v>
      </c>
      <c r="B568">
        <v>7.8069014761093805E-2</v>
      </c>
      <c r="C568">
        <v>0.174500235782622</v>
      </c>
      <c r="D568">
        <v>0.66200000000000003</v>
      </c>
      <c r="E568">
        <v>0.64200000000000002</v>
      </c>
      <c r="F568">
        <v>1</v>
      </c>
    </row>
    <row r="569" spans="1:6">
      <c r="A569" t="s">
        <v>1981</v>
      </c>
      <c r="B569">
        <v>7.8686679367049997E-2</v>
      </c>
      <c r="C569">
        <v>-0.12604015457845599</v>
      </c>
      <c r="D569">
        <v>0.17199999999999999</v>
      </c>
      <c r="E569">
        <v>0.219</v>
      </c>
      <c r="F569">
        <v>1</v>
      </c>
    </row>
    <row r="570" spans="1:6">
      <c r="A570" t="s">
        <v>1982</v>
      </c>
      <c r="B570">
        <v>7.8800144148340703E-2</v>
      </c>
      <c r="C570">
        <v>0.122120590084796</v>
      </c>
      <c r="D570">
        <v>0.36699999999999999</v>
      </c>
      <c r="E570">
        <v>0.30199999999999999</v>
      </c>
      <c r="F570">
        <v>1</v>
      </c>
    </row>
    <row r="571" spans="1:6">
      <c r="A571" t="s">
        <v>1983</v>
      </c>
      <c r="B571">
        <v>7.91793966083644E-2</v>
      </c>
      <c r="C571">
        <v>-0.100651463946916</v>
      </c>
      <c r="D571">
        <v>9.2999999999999999E-2</v>
      </c>
      <c r="E571">
        <v>0.13100000000000001</v>
      </c>
      <c r="F571">
        <v>1</v>
      </c>
    </row>
    <row r="572" spans="1:6">
      <c r="A572" t="s">
        <v>1984</v>
      </c>
      <c r="B572">
        <v>7.9247696648686403E-2</v>
      </c>
      <c r="C572">
        <v>-0.107271291631134</v>
      </c>
      <c r="D572">
        <v>0.30599999999999999</v>
      </c>
      <c r="E572">
        <v>0.35599999999999998</v>
      </c>
      <c r="F572">
        <v>1</v>
      </c>
    </row>
    <row r="573" spans="1:6">
      <c r="A573" t="s">
        <v>1985</v>
      </c>
      <c r="B573">
        <v>8.0910721045392403E-2</v>
      </c>
      <c r="C573">
        <v>0.119157574721877</v>
      </c>
      <c r="D573">
        <v>0.39400000000000002</v>
      </c>
      <c r="E573">
        <v>0.33200000000000002</v>
      </c>
      <c r="F573">
        <v>1</v>
      </c>
    </row>
    <row r="574" spans="1:6">
      <c r="A574" t="s">
        <v>50</v>
      </c>
      <c r="B574">
        <v>8.0999103701087496E-2</v>
      </c>
      <c r="C574">
        <v>0.28782669823696999</v>
      </c>
      <c r="D574">
        <v>0.20699999999999999</v>
      </c>
      <c r="E574">
        <v>0.158</v>
      </c>
      <c r="F574">
        <v>1</v>
      </c>
    </row>
    <row r="575" spans="1:6">
      <c r="A575" t="s">
        <v>1037</v>
      </c>
      <c r="B575">
        <v>8.1258959946034395E-2</v>
      </c>
      <c r="C575">
        <v>-0.106431199750548</v>
      </c>
      <c r="D575">
        <v>0.30599999999999999</v>
      </c>
      <c r="E575">
        <v>0.36399999999999999</v>
      </c>
      <c r="F575">
        <v>1</v>
      </c>
    </row>
    <row r="576" spans="1:6">
      <c r="A576" t="s">
        <v>667</v>
      </c>
      <c r="B576">
        <v>8.1696742575808598E-2</v>
      </c>
      <c r="C576">
        <v>0.155589643468663</v>
      </c>
      <c r="D576">
        <v>0.33200000000000002</v>
      </c>
      <c r="E576">
        <v>0.28100000000000003</v>
      </c>
      <c r="F576">
        <v>1</v>
      </c>
    </row>
    <row r="577" spans="1:6">
      <c r="A577" t="s">
        <v>1986</v>
      </c>
      <c r="B577">
        <v>8.1890978603157805E-2</v>
      </c>
      <c r="C577">
        <v>0.117562131903509</v>
      </c>
      <c r="D577">
        <v>0.21</v>
      </c>
      <c r="E577">
        <v>0.16</v>
      </c>
      <c r="F577">
        <v>1</v>
      </c>
    </row>
    <row r="578" spans="1:6">
      <c r="A578" t="s">
        <v>1987</v>
      </c>
      <c r="B578">
        <v>8.1899558182001897E-2</v>
      </c>
      <c r="C578">
        <v>-0.123364742784451</v>
      </c>
      <c r="D578">
        <v>0.22700000000000001</v>
      </c>
      <c r="E578">
        <v>0.26700000000000002</v>
      </c>
      <c r="F578">
        <v>1</v>
      </c>
    </row>
    <row r="579" spans="1:6">
      <c r="A579" t="s">
        <v>1988</v>
      </c>
      <c r="B579">
        <v>8.2041233938391606E-2</v>
      </c>
      <c r="C579">
        <v>-0.18393282253189699</v>
      </c>
      <c r="D579">
        <v>0.39400000000000002</v>
      </c>
      <c r="E579">
        <v>0.45200000000000001</v>
      </c>
      <c r="F579">
        <v>1</v>
      </c>
    </row>
    <row r="580" spans="1:6">
      <c r="A580" t="s">
        <v>1989</v>
      </c>
      <c r="B580">
        <v>8.2096081505069599E-2</v>
      </c>
      <c r="C580">
        <v>0.111334645689006</v>
      </c>
      <c r="D580">
        <v>0.78400000000000003</v>
      </c>
      <c r="E580">
        <v>0.78300000000000003</v>
      </c>
      <c r="F580">
        <v>1</v>
      </c>
    </row>
    <row r="581" spans="1:6">
      <c r="A581" t="s">
        <v>184</v>
      </c>
      <c r="B581">
        <v>8.2480564241500604E-2</v>
      </c>
      <c r="C581">
        <v>0.173349440620853</v>
      </c>
      <c r="D581">
        <v>0.73799999999999999</v>
      </c>
      <c r="E581">
        <v>0.75700000000000001</v>
      </c>
      <c r="F581">
        <v>1</v>
      </c>
    </row>
    <row r="582" spans="1:6">
      <c r="A582" t="s">
        <v>1990</v>
      </c>
      <c r="B582">
        <v>8.3450361112027902E-2</v>
      </c>
      <c r="C582">
        <v>0.106075050375101</v>
      </c>
      <c r="D582">
        <v>0.443</v>
      </c>
      <c r="E582">
        <v>0.38200000000000001</v>
      </c>
      <c r="F582">
        <v>1</v>
      </c>
    </row>
    <row r="583" spans="1:6">
      <c r="A583" t="s">
        <v>1991</v>
      </c>
      <c r="B583">
        <v>8.3795714848691999E-2</v>
      </c>
      <c r="C583">
        <v>0.113719971342142</v>
      </c>
      <c r="D583">
        <v>0.40799999999999997</v>
      </c>
      <c r="E583">
        <v>0.33200000000000002</v>
      </c>
      <c r="F583">
        <v>1</v>
      </c>
    </row>
    <row r="584" spans="1:6">
      <c r="A584" t="s">
        <v>762</v>
      </c>
      <c r="B584">
        <v>8.3866333107024099E-2</v>
      </c>
      <c r="C584">
        <v>-0.115219339016099</v>
      </c>
      <c r="D584">
        <v>0.89200000000000002</v>
      </c>
      <c r="E584">
        <v>0.94399999999999995</v>
      </c>
      <c r="F584">
        <v>1</v>
      </c>
    </row>
    <row r="585" spans="1:6">
      <c r="A585" t="s">
        <v>1992</v>
      </c>
      <c r="B585">
        <v>8.4563507474498797E-2</v>
      </c>
      <c r="C585">
        <v>0.114286944959426</v>
      </c>
      <c r="D585">
        <v>0.24199999999999999</v>
      </c>
      <c r="E585">
        <v>0.187</v>
      </c>
      <c r="F585">
        <v>1</v>
      </c>
    </row>
    <row r="586" spans="1:6">
      <c r="A586" t="s">
        <v>232</v>
      </c>
      <c r="B586">
        <v>8.4732708812392796E-2</v>
      </c>
      <c r="C586">
        <v>-0.130634461205415</v>
      </c>
      <c r="D586">
        <v>0.44900000000000001</v>
      </c>
      <c r="E586">
        <v>0.48399999999999999</v>
      </c>
      <c r="F586">
        <v>1</v>
      </c>
    </row>
    <row r="587" spans="1:6">
      <c r="A587" t="s">
        <v>1052</v>
      </c>
      <c r="B587">
        <v>8.4744733052135396E-2</v>
      </c>
      <c r="C587">
        <v>0.13042995859415299</v>
      </c>
      <c r="D587">
        <v>0.42899999999999999</v>
      </c>
      <c r="E587">
        <v>0.38</v>
      </c>
      <c r="F587">
        <v>1</v>
      </c>
    </row>
    <row r="588" spans="1:6">
      <c r="A588" t="s">
        <v>1993</v>
      </c>
      <c r="B588">
        <v>8.4851006063867307E-2</v>
      </c>
      <c r="C588">
        <v>0.101774615260461</v>
      </c>
      <c r="D588">
        <v>0.30599999999999999</v>
      </c>
      <c r="E588">
        <v>0.24299999999999999</v>
      </c>
      <c r="F588">
        <v>1</v>
      </c>
    </row>
    <row r="589" spans="1:6">
      <c r="A589" t="s">
        <v>1994</v>
      </c>
      <c r="B589">
        <v>8.7333200309146305E-2</v>
      </c>
      <c r="C589">
        <v>-0.19898158004179201</v>
      </c>
      <c r="D589">
        <v>0.52800000000000002</v>
      </c>
      <c r="E589">
        <v>0.54300000000000004</v>
      </c>
      <c r="F589">
        <v>1</v>
      </c>
    </row>
    <row r="590" spans="1:6">
      <c r="A590" t="s">
        <v>1995</v>
      </c>
      <c r="B590">
        <v>8.7912699491608001E-2</v>
      </c>
      <c r="C590">
        <v>-0.106258117511649</v>
      </c>
      <c r="D590">
        <v>0.25700000000000001</v>
      </c>
      <c r="E590">
        <v>0.29899999999999999</v>
      </c>
      <c r="F590">
        <v>1</v>
      </c>
    </row>
    <row r="591" spans="1:6">
      <c r="A591" t="s">
        <v>1387</v>
      </c>
      <c r="B591">
        <v>8.7941012169328606E-2</v>
      </c>
      <c r="C591">
        <v>-0.125540126564857</v>
      </c>
      <c r="D591">
        <v>0.373</v>
      </c>
      <c r="E591">
        <v>0.41699999999999998</v>
      </c>
      <c r="F591">
        <v>1</v>
      </c>
    </row>
    <row r="592" spans="1:6">
      <c r="A592" t="s">
        <v>1996</v>
      </c>
      <c r="B592">
        <v>8.8119229457823495E-2</v>
      </c>
      <c r="C592">
        <v>-0.101222319344103</v>
      </c>
      <c r="D592">
        <v>0.192</v>
      </c>
      <c r="E592">
        <v>0.23300000000000001</v>
      </c>
      <c r="F592">
        <v>1</v>
      </c>
    </row>
    <row r="593" spans="1:6">
      <c r="A593" t="s">
        <v>1997</v>
      </c>
      <c r="B593">
        <v>8.8282015786388293E-2</v>
      </c>
      <c r="C593">
        <v>0.114567995808099</v>
      </c>
      <c r="D593">
        <v>0.108</v>
      </c>
      <c r="E593">
        <v>7.1999999999999995E-2</v>
      </c>
      <c r="F593">
        <v>1</v>
      </c>
    </row>
    <row r="594" spans="1:6">
      <c r="A594" t="s">
        <v>1998</v>
      </c>
      <c r="B594">
        <v>8.8744326535914506E-2</v>
      </c>
      <c r="C594">
        <v>0.126095345301933</v>
      </c>
      <c r="D594">
        <v>0.125</v>
      </c>
      <c r="E594">
        <v>8.7999999999999995E-2</v>
      </c>
      <c r="F594">
        <v>1</v>
      </c>
    </row>
    <row r="595" spans="1:6">
      <c r="A595" t="s">
        <v>1999</v>
      </c>
      <c r="B595">
        <v>8.8747332077741201E-2</v>
      </c>
      <c r="C595">
        <v>-0.116761108792997</v>
      </c>
      <c r="D595">
        <v>0.17799999999999999</v>
      </c>
      <c r="E595">
        <v>0.222</v>
      </c>
      <c r="F595">
        <v>1</v>
      </c>
    </row>
    <row r="596" spans="1:6">
      <c r="A596" t="s">
        <v>1136</v>
      </c>
      <c r="B596">
        <v>8.8750575239023702E-2</v>
      </c>
      <c r="C596">
        <v>0.107873930094806</v>
      </c>
      <c r="D596">
        <v>0.61799999999999999</v>
      </c>
      <c r="E596">
        <v>0.55300000000000005</v>
      </c>
      <c r="F596">
        <v>1</v>
      </c>
    </row>
    <row r="597" spans="1:6">
      <c r="A597" t="s">
        <v>2000</v>
      </c>
      <c r="B597">
        <v>8.8903513876795001E-2</v>
      </c>
      <c r="C597">
        <v>-0.10954167458668899</v>
      </c>
      <c r="D597">
        <v>0.42299999999999999</v>
      </c>
      <c r="E597">
        <v>0.46</v>
      </c>
      <c r="F597">
        <v>1</v>
      </c>
    </row>
    <row r="598" spans="1:6">
      <c r="A598" t="s">
        <v>101</v>
      </c>
      <c r="B598">
        <v>8.9133723979454196E-2</v>
      </c>
      <c r="C598">
        <v>0.17232021509849901</v>
      </c>
      <c r="D598">
        <v>0.42899999999999999</v>
      </c>
      <c r="E598">
        <v>0.377</v>
      </c>
      <c r="F598">
        <v>1</v>
      </c>
    </row>
    <row r="599" spans="1:6">
      <c r="A599" t="s">
        <v>524</v>
      </c>
      <c r="B599">
        <v>8.9772257678460796E-2</v>
      </c>
      <c r="C599">
        <v>0.151497381577017</v>
      </c>
      <c r="D599">
        <v>0.81</v>
      </c>
      <c r="E599">
        <v>0.76500000000000001</v>
      </c>
      <c r="F599">
        <v>1</v>
      </c>
    </row>
    <row r="600" spans="1:6">
      <c r="A600" t="s">
        <v>2001</v>
      </c>
      <c r="B600">
        <v>9.0215986367737006E-2</v>
      </c>
      <c r="C600">
        <v>-0.14939780716300899</v>
      </c>
      <c r="D600">
        <v>0.53900000000000003</v>
      </c>
      <c r="E600">
        <v>0.57799999999999996</v>
      </c>
      <c r="F600">
        <v>1</v>
      </c>
    </row>
    <row r="601" spans="1:6">
      <c r="A601" t="s">
        <v>2002</v>
      </c>
      <c r="B601">
        <v>9.0332833592333905E-2</v>
      </c>
      <c r="C601">
        <v>-0.115170859349481</v>
      </c>
      <c r="D601">
        <v>0.45800000000000002</v>
      </c>
      <c r="E601">
        <v>0.497</v>
      </c>
      <c r="F601">
        <v>1</v>
      </c>
    </row>
    <row r="602" spans="1:6">
      <c r="A602" t="s">
        <v>2003</v>
      </c>
      <c r="B602">
        <v>9.1093706134743602E-2</v>
      </c>
      <c r="C602">
        <v>0.17427831394327101</v>
      </c>
      <c r="D602">
        <v>0.30599999999999999</v>
      </c>
      <c r="E602">
        <v>0.25700000000000001</v>
      </c>
      <c r="F602">
        <v>1</v>
      </c>
    </row>
    <row r="603" spans="1:6">
      <c r="A603" t="s">
        <v>2004</v>
      </c>
      <c r="B603">
        <v>9.1195314605241301E-2</v>
      </c>
      <c r="C603">
        <v>-0.108771310325468</v>
      </c>
      <c r="D603">
        <v>0.19500000000000001</v>
      </c>
      <c r="E603">
        <v>0.23499999999999999</v>
      </c>
      <c r="F603">
        <v>1</v>
      </c>
    </row>
    <row r="604" spans="1:6">
      <c r="A604" t="s">
        <v>908</v>
      </c>
      <c r="B604">
        <v>9.1701656825961195E-2</v>
      </c>
      <c r="C604">
        <v>0.122756669078756</v>
      </c>
      <c r="D604">
        <v>0.61199999999999999</v>
      </c>
      <c r="E604">
        <v>0.55300000000000005</v>
      </c>
      <c r="F604">
        <v>1</v>
      </c>
    </row>
    <row r="605" spans="1:6">
      <c r="A605" t="s">
        <v>2005</v>
      </c>
      <c r="B605">
        <v>9.1833317678010604E-2</v>
      </c>
      <c r="C605">
        <v>0.116268183571025</v>
      </c>
      <c r="D605">
        <v>0.18099999999999999</v>
      </c>
      <c r="E605">
        <v>0.13600000000000001</v>
      </c>
      <c r="F605">
        <v>1</v>
      </c>
    </row>
    <row r="606" spans="1:6">
      <c r="A606" t="s">
        <v>2006</v>
      </c>
      <c r="B606">
        <v>9.2502606993524097E-2</v>
      </c>
      <c r="C606">
        <v>-0.13820382058441</v>
      </c>
      <c r="D606">
        <v>0.152</v>
      </c>
      <c r="E606">
        <v>0.193</v>
      </c>
      <c r="F606">
        <v>1</v>
      </c>
    </row>
    <row r="607" spans="1:6">
      <c r="A607" t="s">
        <v>2007</v>
      </c>
      <c r="B607">
        <v>9.2530096009464005E-2</v>
      </c>
      <c r="C607">
        <v>-0.12938436244736301</v>
      </c>
      <c r="D607">
        <v>0.187</v>
      </c>
      <c r="E607">
        <v>0.23300000000000001</v>
      </c>
      <c r="F607">
        <v>1</v>
      </c>
    </row>
    <row r="608" spans="1:6">
      <c r="A608" t="s">
        <v>2008</v>
      </c>
      <c r="B608">
        <v>9.2890629638104294E-2</v>
      </c>
      <c r="C608">
        <v>-0.110943683715939</v>
      </c>
      <c r="D608">
        <v>0.19800000000000001</v>
      </c>
      <c r="E608">
        <v>0.23799999999999999</v>
      </c>
      <c r="F608">
        <v>1</v>
      </c>
    </row>
    <row r="609" spans="1:6">
      <c r="A609" t="s">
        <v>2009</v>
      </c>
      <c r="B609">
        <v>9.2975588922505403E-2</v>
      </c>
      <c r="C609">
        <v>0.115662756129634</v>
      </c>
      <c r="D609">
        <v>0.318</v>
      </c>
      <c r="E609">
        <v>0.25900000000000001</v>
      </c>
      <c r="F609">
        <v>1</v>
      </c>
    </row>
    <row r="610" spans="1:6">
      <c r="A610" t="s">
        <v>2010</v>
      </c>
      <c r="B610">
        <v>9.2997536797077604E-2</v>
      </c>
      <c r="C610">
        <v>0.108537490203749</v>
      </c>
      <c r="D610">
        <v>0.19500000000000001</v>
      </c>
      <c r="E610">
        <v>0.14699999999999999</v>
      </c>
      <c r="F610">
        <v>1</v>
      </c>
    </row>
    <row r="611" spans="1:6">
      <c r="A611" t="s">
        <v>1426</v>
      </c>
      <c r="B611">
        <v>9.3157065358832697E-2</v>
      </c>
      <c r="C611">
        <v>0.10072911425931701</v>
      </c>
      <c r="D611">
        <v>0.45500000000000002</v>
      </c>
      <c r="E611">
        <v>0.38500000000000001</v>
      </c>
      <c r="F611">
        <v>1</v>
      </c>
    </row>
    <row r="612" spans="1:6">
      <c r="A612" t="s">
        <v>2011</v>
      </c>
      <c r="B612">
        <v>9.3160146700933394E-2</v>
      </c>
      <c r="C612">
        <v>0.10987964754204201</v>
      </c>
      <c r="D612">
        <v>0.20399999999999999</v>
      </c>
      <c r="E612">
        <v>0.158</v>
      </c>
      <c r="F612">
        <v>1</v>
      </c>
    </row>
    <row r="613" spans="1:6">
      <c r="A613" t="s">
        <v>2012</v>
      </c>
      <c r="B613">
        <v>9.3424485115477907E-2</v>
      </c>
      <c r="C613">
        <v>0.119662198740044</v>
      </c>
      <c r="D613">
        <v>0.73499999999999999</v>
      </c>
      <c r="E613">
        <v>0.72499999999999998</v>
      </c>
      <c r="F613">
        <v>1</v>
      </c>
    </row>
    <row r="614" spans="1:6">
      <c r="A614" t="s">
        <v>2013</v>
      </c>
      <c r="B614">
        <v>9.3618669188627393E-2</v>
      </c>
      <c r="C614">
        <v>0.111285443868924</v>
      </c>
      <c r="D614">
        <v>0.28599999999999998</v>
      </c>
      <c r="E614">
        <v>0.23</v>
      </c>
      <c r="F614">
        <v>1</v>
      </c>
    </row>
    <row r="615" spans="1:6">
      <c r="A615" t="s">
        <v>2014</v>
      </c>
      <c r="B615">
        <v>9.4457679152467694E-2</v>
      </c>
      <c r="C615">
        <v>0.11483559216497501</v>
      </c>
      <c r="D615">
        <v>0.216</v>
      </c>
      <c r="E615">
        <v>0.16300000000000001</v>
      </c>
      <c r="F615">
        <v>1</v>
      </c>
    </row>
    <row r="616" spans="1:6">
      <c r="A616" t="s">
        <v>2015</v>
      </c>
      <c r="B616">
        <v>9.5242096019740596E-2</v>
      </c>
      <c r="C616">
        <v>0.100993995068721</v>
      </c>
      <c r="D616">
        <v>0.54800000000000004</v>
      </c>
      <c r="E616">
        <v>0.503</v>
      </c>
      <c r="F616">
        <v>1</v>
      </c>
    </row>
    <row r="617" spans="1:6">
      <c r="A617" t="s">
        <v>586</v>
      </c>
      <c r="B617">
        <v>9.6153287057605702E-2</v>
      </c>
      <c r="C617">
        <v>-0.10598935654222801</v>
      </c>
      <c r="D617">
        <v>0.20100000000000001</v>
      </c>
      <c r="E617">
        <v>0.24299999999999999</v>
      </c>
      <c r="F617">
        <v>1</v>
      </c>
    </row>
    <row r="618" spans="1:6">
      <c r="A618" t="s">
        <v>2016</v>
      </c>
      <c r="B618">
        <v>9.6603946576704694E-2</v>
      </c>
      <c r="C618">
        <v>-0.104501085348338</v>
      </c>
      <c r="D618">
        <v>0.35599999999999998</v>
      </c>
      <c r="E618">
        <v>0.40100000000000002</v>
      </c>
      <c r="F618">
        <v>1</v>
      </c>
    </row>
    <row r="619" spans="1:6">
      <c r="A619" t="s">
        <v>134</v>
      </c>
      <c r="B619">
        <v>9.72248096952084E-2</v>
      </c>
      <c r="C619">
        <v>0.122543592687564</v>
      </c>
      <c r="D619">
        <v>0.77</v>
      </c>
      <c r="E619">
        <v>0.79400000000000004</v>
      </c>
      <c r="F619">
        <v>1</v>
      </c>
    </row>
    <row r="620" spans="1:6">
      <c r="A620" t="s">
        <v>66</v>
      </c>
      <c r="B620">
        <v>9.7296351179511201E-2</v>
      </c>
      <c r="C620">
        <v>-0.21028457010538901</v>
      </c>
      <c r="D620">
        <v>9.6000000000000002E-2</v>
      </c>
      <c r="E620">
        <v>0.13600000000000001</v>
      </c>
      <c r="F620">
        <v>1</v>
      </c>
    </row>
    <row r="621" spans="1:6">
      <c r="A621" t="s">
        <v>2017</v>
      </c>
      <c r="B621">
        <v>9.8489834299398796E-2</v>
      </c>
      <c r="C621">
        <v>-0.100188726646607</v>
      </c>
      <c r="D621">
        <v>0.16300000000000001</v>
      </c>
      <c r="E621">
        <v>0.20100000000000001</v>
      </c>
      <c r="F621">
        <v>1</v>
      </c>
    </row>
    <row r="622" spans="1:6">
      <c r="A622" t="s">
        <v>740</v>
      </c>
      <c r="B622">
        <v>9.8796565888320004E-2</v>
      </c>
      <c r="C622">
        <v>0.104154075047414</v>
      </c>
      <c r="D622">
        <v>0.35</v>
      </c>
      <c r="E622">
        <v>0.28599999999999998</v>
      </c>
      <c r="F622">
        <v>1</v>
      </c>
    </row>
    <row r="623" spans="1:6">
      <c r="A623" t="s">
        <v>2018</v>
      </c>
      <c r="B623">
        <v>9.8933814187350505E-2</v>
      </c>
      <c r="C623">
        <v>-0.100126308351158</v>
      </c>
      <c r="D623">
        <v>0.19</v>
      </c>
      <c r="E623">
        <v>0.23</v>
      </c>
      <c r="F623">
        <v>1</v>
      </c>
    </row>
    <row r="624" spans="1:6">
      <c r="A624" t="s">
        <v>2019</v>
      </c>
      <c r="B624">
        <v>0.100117063621388</v>
      </c>
      <c r="C624">
        <v>-0.116044870645215</v>
      </c>
      <c r="D624">
        <v>0.10199999999999999</v>
      </c>
      <c r="E624">
        <v>0.13600000000000001</v>
      </c>
      <c r="F624">
        <v>1</v>
      </c>
    </row>
    <row r="625" spans="1:6">
      <c r="A625" t="s">
        <v>2020</v>
      </c>
      <c r="B625">
        <v>0.100698451192933</v>
      </c>
      <c r="C625">
        <v>-0.103967412185294</v>
      </c>
      <c r="D625">
        <v>0.36199999999999999</v>
      </c>
      <c r="E625">
        <v>0.39600000000000002</v>
      </c>
      <c r="F625">
        <v>1</v>
      </c>
    </row>
    <row r="626" spans="1:6">
      <c r="A626" t="s">
        <v>2021</v>
      </c>
      <c r="B626">
        <v>0.100735014011683</v>
      </c>
      <c r="C626">
        <v>0.106593170578601</v>
      </c>
      <c r="D626">
        <v>0.13700000000000001</v>
      </c>
      <c r="E626">
        <v>9.9000000000000005E-2</v>
      </c>
      <c r="F626">
        <v>1</v>
      </c>
    </row>
    <row r="627" spans="1:6">
      <c r="A627" t="s">
        <v>2022</v>
      </c>
      <c r="B627">
        <v>0.10139695732715701</v>
      </c>
      <c r="C627">
        <v>0.118012274366151</v>
      </c>
      <c r="D627">
        <v>0.504</v>
      </c>
      <c r="E627">
        <v>0.45500000000000002</v>
      </c>
      <c r="F627">
        <v>1</v>
      </c>
    </row>
    <row r="628" spans="1:6">
      <c r="A628" t="s">
        <v>743</v>
      </c>
      <c r="B628">
        <v>0.10169692876023601</v>
      </c>
      <c r="C628">
        <v>0.104995888211489</v>
      </c>
      <c r="D628">
        <v>0.61799999999999999</v>
      </c>
      <c r="E628">
        <v>0.57999999999999996</v>
      </c>
      <c r="F628">
        <v>1</v>
      </c>
    </row>
    <row r="629" spans="1:6">
      <c r="A629" t="s">
        <v>1325</v>
      </c>
      <c r="B629">
        <v>0.102393031094738</v>
      </c>
      <c r="C629">
        <v>0.11719414768434699</v>
      </c>
      <c r="D629">
        <v>0.32400000000000001</v>
      </c>
      <c r="E629">
        <v>0.254</v>
      </c>
      <c r="F629">
        <v>1</v>
      </c>
    </row>
    <row r="630" spans="1:6">
      <c r="A630" t="s">
        <v>2023</v>
      </c>
      <c r="B630">
        <v>0.10293004439358901</v>
      </c>
      <c r="C630">
        <v>0.1091667500987</v>
      </c>
      <c r="D630">
        <v>0.122</v>
      </c>
      <c r="E630">
        <v>8.5999999999999993E-2</v>
      </c>
      <c r="F630">
        <v>1</v>
      </c>
    </row>
    <row r="631" spans="1:6">
      <c r="A631" t="s">
        <v>2024</v>
      </c>
      <c r="B631">
        <v>0.103396033610379</v>
      </c>
      <c r="C631">
        <v>-0.10305186689026</v>
      </c>
      <c r="D631">
        <v>0.17799999999999999</v>
      </c>
      <c r="E631">
        <v>0.219</v>
      </c>
      <c r="F631">
        <v>1</v>
      </c>
    </row>
    <row r="632" spans="1:6">
      <c r="A632" t="s">
        <v>1569</v>
      </c>
      <c r="B632">
        <v>0.104118834664215</v>
      </c>
      <c r="C632">
        <v>0.10814884780838301</v>
      </c>
      <c r="D632">
        <v>0.34699999999999998</v>
      </c>
      <c r="E632">
        <v>0.29099999999999998</v>
      </c>
      <c r="F632">
        <v>1</v>
      </c>
    </row>
    <row r="633" spans="1:6">
      <c r="A633" t="s">
        <v>1472</v>
      </c>
      <c r="B633">
        <v>0.104227445426662</v>
      </c>
      <c r="C633">
        <v>0.147754479717463</v>
      </c>
      <c r="D633">
        <v>0.59799999999999998</v>
      </c>
      <c r="E633">
        <v>0.55900000000000005</v>
      </c>
      <c r="F633">
        <v>1</v>
      </c>
    </row>
    <row r="634" spans="1:6">
      <c r="A634" t="s">
        <v>2025</v>
      </c>
      <c r="B634">
        <v>0.104433542194608</v>
      </c>
      <c r="C634">
        <v>0.108036174043533</v>
      </c>
      <c r="D634">
        <v>0.373</v>
      </c>
      <c r="E634">
        <v>0.30499999999999999</v>
      </c>
      <c r="F634">
        <v>1</v>
      </c>
    </row>
    <row r="635" spans="1:6">
      <c r="A635" t="s">
        <v>1263</v>
      </c>
      <c r="B635">
        <v>0.10498965884216301</v>
      </c>
      <c r="C635">
        <v>0.133438927412874</v>
      </c>
      <c r="D635">
        <v>0.45800000000000002</v>
      </c>
      <c r="E635">
        <v>0.41399999999999998</v>
      </c>
      <c r="F635">
        <v>1</v>
      </c>
    </row>
    <row r="636" spans="1:6">
      <c r="A636" t="s">
        <v>2026</v>
      </c>
      <c r="B636">
        <v>0.105148112896244</v>
      </c>
      <c r="C636">
        <v>0.13196395460792201</v>
      </c>
      <c r="D636">
        <v>0.59799999999999998</v>
      </c>
      <c r="E636">
        <v>0.56399999999999995</v>
      </c>
      <c r="F636">
        <v>1</v>
      </c>
    </row>
    <row r="637" spans="1:6">
      <c r="A637" t="s">
        <v>436</v>
      </c>
      <c r="B637">
        <v>0.106029923598779</v>
      </c>
      <c r="C637">
        <v>-0.106330284061967</v>
      </c>
      <c r="D637">
        <v>0.17199999999999999</v>
      </c>
      <c r="E637">
        <v>0.21099999999999999</v>
      </c>
      <c r="F637">
        <v>1</v>
      </c>
    </row>
    <row r="638" spans="1:6">
      <c r="A638" t="s">
        <v>2027</v>
      </c>
      <c r="B638">
        <v>0.106992108701222</v>
      </c>
      <c r="C638">
        <v>0.11187170440331699</v>
      </c>
      <c r="D638">
        <v>0.79300000000000004</v>
      </c>
      <c r="E638">
        <v>0.80500000000000005</v>
      </c>
      <c r="F638">
        <v>1</v>
      </c>
    </row>
    <row r="639" spans="1:6">
      <c r="A639" t="s">
        <v>945</v>
      </c>
      <c r="B639">
        <v>0.10764360490630499</v>
      </c>
      <c r="C639">
        <v>0.122779845935182</v>
      </c>
      <c r="D639">
        <v>0.41699999999999998</v>
      </c>
      <c r="E639">
        <v>0.35599999999999998</v>
      </c>
      <c r="F639">
        <v>1</v>
      </c>
    </row>
    <row r="640" spans="1:6">
      <c r="A640" t="s">
        <v>24</v>
      </c>
      <c r="B640">
        <v>0.10785612973492301</v>
      </c>
      <c r="C640">
        <v>0.26397451374099001</v>
      </c>
      <c r="D640">
        <v>0.39700000000000002</v>
      </c>
      <c r="E640">
        <v>0.35</v>
      </c>
      <c r="F640">
        <v>1</v>
      </c>
    </row>
    <row r="641" spans="1:6">
      <c r="A641" t="s">
        <v>2028</v>
      </c>
      <c r="B641">
        <v>0.109944907243057</v>
      </c>
      <c r="C641">
        <v>0.11508876249872101</v>
      </c>
      <c r="D641">
        <v>0.64400000000000002</v>
      </c>
      <c r="E641">
        <v>0.62</v>
      </c>
      <c r="F641">
        <v>1</v>
      </c>
    </row>
    <row r="642" spans="1:6">
      <c r="A642" t="s">
        <v>2029</v>
      </c>
      <c r="B642">
        <v>0.11006792380825001</v>
      </c>
      <c r="C642">
        <v>-0.104569784470986</v>
      </c>
      <c r="D642">
        <v>0.312</v>
      </c>
      <c r="E642">
        <v>0.35599999999999998</v>
      </c>
      <c r="F642">
        <v>1</v>
      </c>
    </row>
    <row r="643" spans="1:6">
      <c r="A643" t="s">
        <v>2030</v>
      </c>
      <c r="B643">
        <v>0.110192283158782</v>
      </c>
      <c r="C643">
        <v>-0.12045161208491199</v>
      </c>
      <c r="D643">
        <v>0.41699999999999998</v>
      </c>
      <c r="E643">
        <v>0.46</v>
      </c>
      <c r="F643">
        <v>1</v>
      </c>
    </row>
    <row r="644" spans="1:6">
      <c r="A644" t="s">
        <v>2031</v>
      </c>
      <c r="B644">
        <v>0.1106605379898</v>
      </c>
      <c r="C644">
        <v>-0.13633356904721899</v>
      </c>
      <c r="D644">
        <v>0.39900000000000002</v>
      </c>
      <c r="E644">
        <v>0.441</v>
      </c>
      <c r="F644">
        <v>1</v>
      </c>
    </row>
    <row r="645" spans="1:6">
      <c r="A645" t="s">
        <v>2032</v>
      </c>
      <c r="B645">
        <v>0.111410216785072</v>
      </c>
      <c r="C645">
        <v>-0.10242219500226001</v>
      </c>
      <c r="D645">
        <v>0.128</v>
      </c>
      <c r="E645">
        <v>0.16300000000000001</v>
      </c>
      <c r="F645">
        <v>1</v>
      </c>
    </row>
    <row r="646" spans="1:6">
      <c r="A646" t="s">
        <v>2033</v>
      </c>
      <c r="B646">
        <v>0.112963476549494</v>
      </c>
      <c r="C646">
        <v>0.117121722400367</v>
      </c>
      <c r="D646">
        <v>0.45200000000000001</v>
      </c>
      <c r="E646">
        <v>0.39600000000000002</v>
      </c>
      <c r="F646">
        <v>1</v>
      </c>
    </row>
    <row r="647" spans="1:6">
      <c r="A647" t="s">
        <v>2034</v>
      </c>
      <c r="B647">
        <v>0.11297528170577099</v>
      </c>
      <c r="C647">
        <v>0.13730108995311899</v>
      </c>
      <c r="D647">
        <v>0.26800000000000002</v>
      </c>
      <c r="E647">
        <v>0.217</v>
      </c>
      <c r="F647">
        <v>1</v>
      </c>
    </row>
    <row r="648" spans="1:6">
      <c r="A648" t="s">
        <v>2035</v>
      </c>
      <c r="B648">
        <v>0.11307954317334901</v>
      </c>
      <c r="C648">
        <v>-0.11821899128164801</v>
      </c>
      <c r="D648">
        <v>0.157</v>
      </c>
      <c r="E648">
        <v>0.19800000000000001</v>
      </c>
      <c r="F648">
        <v>1</v>
      </c>
    </row>
    <row r="649" spans="1:6">
      <c r="A649" t="s">
        <v>2036</v>
      </c>
      <c r="B649">
        <v>0.113994813475428</v>
      </c>
      <c r="C649">
        <v>0.10263677273838399</v>
      </c>
      <c r="D649">
        <v>0.26200000000000001</v>
      </c>
      <c r="E649">
        <v>0.20300000000000001</v>
      </c>
      <c r="F649">
        <v>1</v>
      </c>
    </row>
    <row r="650" spans="1:6">
      <c r="A650" t="s">
        <v>2037</v>
      </c>
      <c r="B650">
        <v>0.114355540242658</v>
      </c>
      <c r="C650">
        <v>-0.13080371452082101</v>
      </c>
      <c r="D650">
        <v>0.18099999999999999</v>
      </c>
      <c r="E650">
        <v>0.214</v>
      </c>
      <c r="F650">
        <v>1</v>
      </c>
    </row>
    <row r="651" spans="1:6">
      <c r="A651" t="s">
        <v>210</v>
      </c>
      <c r="B651">
        <v>0.115813011796885</v>
      </c>
      <c r="C651">
        <v>0.116425093024976</v>
      </c>
      <c r="D651">
        <v>0.24199999999999999</v>
      </c>
      <c r="E651">
        <v>0.19800000000000001</v>
      </c>
      <c r="F651">
        <v>1</v>
      </c>
    </row>
    <row r="652" spans="1:6">
      <c r="A652" t="s">
        <v>2038</v>
      </c>
      <c r="B652">
        <v>0.118187696474692</v>
      </c>
      <c r="C652">
        <v>-0.16308277368586799</v>
      </c>
      <c r="D652">
        <v>0.13100000000000001</v>
      </c>
      <c r="E652">
        <v>0.16300000000000001</v>
      </c>
      <c r="F652">
        <v>1</v>
      </c>
    </row>
    <row r="653" spans="1:6">
      <c r="A653" t="s">
        <v>2039</v>
      </c>
      <c r="B653">
        <v>0.118379768592976</v>
      </c>
      <c r="C653">
        <v>0.10593596092367</v>
      </c>
      <c r="D653">
        <v>0.22700000000000001</v>
      </c>
      <c r="E653">
        <v>0.17899999999999999</v>
      </c>
      <c r="F653">
        <v>1</v>
      </c>
    </row>
    <row r="654" spans="1:6">
      <c r="A654" t="s">
        <v>175</v>
      </c>
      <c r="B654">
        <v>0.118717916885565</v>
      </c>
      <c r="C654">
        <v>0.22729879485869101</v>
      </c>
      <c r="D654">
        <v>0.29399999999999998</v>
      </c>
      <c r="E654">
        <v>0.26200000000000001</v>
      </c>
      <c r="F654">
        <v>1</v>
      </c>
    </row>
    <row r="655" spans="1:6">
      <c r="A655" t="s">
        <v>2040</v>
      </c>
      <c r="B655">
        <v>0.118821137518136</v>
      </c>
      <c r="C655">
        <v>-0.10809274616966701</v>
      </c>
      <c r="D655">
        <v>0.21299999999999999</v>
      </c>
      <c r="E655">
        <v>0.25700000000000001</v>
      </c>
      <c r="F655">
        <v>1</v>
      </c>
    </row>
    <row r="656" spans="1:6">
      <c r="A656" t="s">
        <v>1281</v>
      </c>
      <c r="B656">
        <v>0.119194761683885</v>
      </c>
      <c r="C656">
        <v>0.102170327058369</v>
      </c>
      <c r="D656">
        <v>0.73799999999999999</v>
      </c>
      <c r="E656">
        <v>0.73299999999999998</v>
      </c>
      <c r="F656">
        <v>1</v>
      </c>
    </row>
    <row r="657" spans="1:6">
      <c r="A657" t="s">
        <v>2041</v>
      </c>
      <c r="B657">
        <v>0.11924919229554599</v>
      </c>
      <c r="C657">
        <v>-0.181929838176942</v>
      </c>
      <c r="D657">
        <v>7.9000000000000001E-2</v>
      </c>
      <c r="E657">
        <v>0.112</v>
      </c>
      <c r="F657">
        <v>1</v>
      </c>
    </row>
    <row r="658" spans="1:6">
      <c r="A658" t="s">
        <v>2042</v>
      </c>
      <c r="B658">
        <v>0.121429887979671</v>
      </c>
      <c r="C658">
        <v>-0.102130237419092</v>
      </c>
      <c r="D658">
        <v>0.16300000000000001</v>
      </c>
      <c r="E658">
        <v>0.19800000000000001</v>
      </c>
      <c r="F658">
        <v>1</v>
      </c>
    </row>
    <row r="659" spans="1:6">
      <c r="A659" t="s">
        <v>2043</v>
      </c>
      <c r="B659">
        <v>0.121629243966558</v>
      </c>
      <c r="C659">
        <v>-0.102440618492165</v>
      </c>
      <c r="D659">
        <v>0.16900000000000001</v>
      </c>
      <c r="E659">
        <v>0.20599999999999999</v>
      </c>
      <c r="F659">
        <v>1</v>
      </c>
    </row>
    <row r="660" spans="1:6">
      <c r="A660" t="s">
        <v>2044</v>
      </c>
      <c r="B660">
        <v>0.122434902003903</v>
      </c>
      <c r="C660">
        <v>-0.120082792360181</v>
      </c>
      <c r="D660">
        <v>0.184</v>
      </c>
      <c r="E660">
        <v>0.219</v>
      </c>
      <c r="F660">
        <v>1</v>
      </c>
    </row>
    <row r="661" spans="1:6">
      <c r="A661" t="s">
        <v>2045</v>
      </c>
      <c r="B661">
        <v>0.12249094801105199</v>
      </c>
      <c r="C661">
        <v>-0.100797714995654</v>
      </c>
      <c r="D661">
        <v>0.13700000000000001</v>
      </c>
      <c r="E661">
        <v>0.17399999999999999</v>
      </c>
      <c r="F661">
        <v>1</v>
      </c>
    </row>
    <row r="662" spans="1:6">
      <c r="A662" t="s">
        <v>414</v>
      </c>
      <c r="B662">
        <v>0.12326979373076399</v>
      </c>
      <c r="C662">
        <v>-0.12169946647430201</v>
      </c>
      <c r="D662">
        <v>0.19800000000000001</v>
      </c>
      <c r="E662">
        <v>0.23499999999999999</v>
      </c>
      <c r="F662">
        <v>1</v>
      </c>
    </row>
    <row r="663" spans="1:6">
      <c r="A663" t="s">
        <v>2046</v>
      </c>
      <c r="B663">
        <v>0.123729478176225</v>
      </c>
      <c r="C663">
        <v>-0.10167536590633799</v>
      </c>
      <c r="D663">
        <v>0.20100000000000001</v>
      </c>
      <c r="E663">
        <v>0.246</v>
      </c>
      <c r="F663">
        <v>1</v>
      </c>
    </row>
    <row r="664" spans="1:6">
      <c r="A664" t="s">
        <v>682</v>
      </c>
      <c r="B664">
        <v>0.12379544252239</v>
      </c>
      <c r="C664">
        <v>0.10027085772829999</v>
      </c>
      <c r="D664">
        <v>0.73799999999999999</v>
      </c>
      <c r="E664">
        <v>0.69</v>
      </c>
      <c r="F664">
        <v>1</v>
      </c>
    </row>
    <row r="665" spans="1:6">
      <c r="A665" t="s">
        <v>2047</v>
      </c>
      <c r="B665">
        <v>0.124864974272033</v>
      </c>
      <c r="C665">
        <v>-0.12808928559778199</v>
      </c>
      <c r="D665">
        <v>0.22700000000000001</v>
      </c>
      <c r="E665">
        <v>0.25900000000000001</v>
      </c>
      <c r="F665">
        <v>1</v>
      </c>
    </row>
    <row r="666" spans="1:6">
      <c r="A666" t="s">
        <v>2048</v>
      </c>
      <c r="B666">
        <v>0.125263543636803</v>
      </c>
      <c r="C666">
        <v>0.12956032717156499</v>
      </c>
      <c r="D666">
        <v>0.28599999999999998</v>
      </c>
      <c r="E666">
        <v>0.24099999999999999</v>
      </c>
      <c r="F666">
        <v>1</v>
      </c>
    </row>
    <row r="667" spans="1:6">
      <c r="A667" t="s">
        <v>644</v>
      </c>
      <c r="B667">
        <v>0.125585077083473</v>
      </c>
      <c r="C667">
        <v>0.106322526592422</v>
      </c>
      <c r="D667">
        <v>0.77</v>
      </c>
      <c r="E667">
        <v>0.80200000000000005</v>
      </c>
      <c r="F667">
        <v>1</v>
      </c>
    </row>
    <row r="668" spans="1:6">
      <c r="A668" t="s">
        <v>771</v>
      </c>
      <c r="B668">
        <v>0.12563748528366001</v>
      </c>
      <c r="C668">
        <v>0.103222941229622</v>
      </c>
      <c r="D668">
        <v>0.155</v>
      </c>
      <c r="E668">
        <v>0.11799999999999999</v>
      </c>
      <c r="F668">
        <v>1</v>
      </c>
    </row>
    <row r="669" spans="1:6">
      <c r="A669" t="s">
        <v>696</v>
      </c>
      <c r="B669">
        <v>0.126852695269185</v>
      </c>
      <c r="C669">
        <v>-0.112916557388806</v>
      </c>
      <c r="D669">
        <v>0.23599999999999999</v>
      </c>
      <c r="E669">
        <v>0.28299999999999997</v>
      </c>
      <c r="F669">
        <v>1</v>
      </c>
    </row>
    <row r="670" spans="1:6">
      <c r="A670" t="s">
        <v>2049</v>
      </c>
      <c r="B670">
        <v>0.12726172002716599</v>
      </c>
      <c r="C670">
        <v>0.122527929479344</v>
      </c>
      <c r="D670">
        <v>0.36399999999999999</v>
      </c>
      <c r="E670">
        <v>0.31</v>
      </c>
      <c r="F670">
        <v>1</v>
      </c>
    </row>
    <row r="671" spans="1:6">
      <c r="A671" t="s">
        <v>2050</v>
      </c>
      <c r="B671">
        <v>0.12931842923725301</v>
      </c>
      <c r="C671">
        <v>0.109277286506275</v>
      </c>
      <c r="D671">
        <v>0.27400000000000002</v>
      </c>
      <c r="E671">
        <v>0.22500000000000001</v>
      </c>
      <c r="F671">
        <v>1</v>
      </c>
    </row>
    <row r="672" spans="1:6">
      <c r="A672" t="s">
        <v>2051</v>
      </c>
      <c r="B672">
        <v>0.129650006404431</v>
      </c>
      <c r="C672">
        <v>-0.101162652470096</v>
      </c>
      <c r="D672">
        <v>0.13100000000000001</v>
      </c>
      <c r="E672">
        <v>0.16600000000000001</v>
      </c>
      <c r="F672">
        <v>1</v>
      </c>
    </row>
    <row r="673" spans="1:6">
      <c r="A673" t="s">
        <v>2052</v>
      </c>
      <c r="B673">
        <v>0.13098100390512299</v>
      </c>
      <c r="C673">
        <v>-0.10644418420216099</v>
      </c>
      <c r="D673">
        <v>0.27700000000000002</v>
      </c>
      <c r="E673">
        <v>0.31</v>
      </c>
      <c r="F673">
        <v>1</v>
      </c>
    </row>
    <row r="674" spans="1:6">
      <c r="A674" t="s">
        <v>2053</v>
      </c>
      <c r="B674">
        <v>0.131514390521769</v>
      </c>
      <c r="C674">
        <v>0.126138239700121</v>
      </c>
      <c r="D674">
        <v>0.22700000000000001</v>
      </c>
      <c r="E674">
        <v>0.182</v>
      </c>
      <c r="F674">
        <v>1</v>
      </c>
    </row>
    <row r="675" spans="1:6">
      <c r="A675" t="s">
        <v>1385</v>
      </c>
      <c r="B675">
        <v>0.132394960980427</v>
      </c>
      <c r="C675">
        <v>0.18559006217115101</v>
      </c>
      <c r="D675">
        <v>0.58299999999999996</v>
      </c>
      <c r="E675">
        <v>0.56399999999999995</v>
      </c>
      <c r="F675">
        <v>1</v>
      </c>
    </row>
    <row r="676" spans="1:6">
      <c r="A676" t="s">
        <v>70</v>
      </c>
      <c r="B676">
        <v>0.133104991995148</v>
      </c>
      <c r="C676">
        <v>0.13057093194382299</v>
      </c>
      <c r="D676">
        <v>0.28000000000000003</v>
      </c>
      <c r="E676">
        <v>0.23</v>
      </c>
      <c r="F676">
        <v>1</v>
      </c>
    </row>
    <row r="677" spans="1:6">
      <c r="A677" t="s">
        <v>2054</v>
      </c>
      <c r="B677">
        <v>0.13436033255663499</v>
      </c>
      <c r="C677">
        <v>0.106392986512993</v>
      </c>
      <c r="D677">
        <v>0.38200000000000001</v>
      </c>
      <c r="E677">
        <v>0.318</v>
      </c>
      <c r="F677">
        <v>1</v>
      </c>
    </row>
    <row r="678" spans="1:6">
      <c r="A678" t="s">
        <v>2055</v>
      </c>
      <c r="B678">
        <v>0.134650948103687</v>
      </c>
      <c r="C678">
        <v>-0.10590554876889099</v>
      </c>
      <c r="D678">
        <v>0.29399999999999998</v>
      </c>
      <c r="E678">
        <v>0.32900000000000001</v>
      </c>
      <c r="F678">
        <v>1</v>
      </c>
    </row>
    <row r="679" spans="1:6">
      <c r="A679" t="s">
        <v>434</v>
      </c>
      <c r="B679">
        <v>0.13768476548505701</v>
      </c>
      <c r="C679">
        <v>0.11122948688005301</v>
      </c>
      <c r="D679">
        <v>0.51600000000000001</v>
      </c>
      <c r="E679">
        <v>0.46300000000000002</v>
      </c>
      <c r="F679">
        <v>1</v>
      </c>
    </row>
    <row r="680" spans="1:6">
      <c r="A680" t="s">
        <v>1683</v>
      </c>
      <c r="B680">
        <v>0.13782298923094799</v>
      </c>
      <c r="C680">
        <v>0.10419601765247199</v>
      </c>
      <c r="D680">
        <v>0.55400000000000005</v>
      </c>
      <c r="E680">
        <v>0.53200000000000003</v>
      </c>
      <c r="F680">
        <v>1</v>
      </c>
    </row>
    <row r="681" spans="1:6">
      <c r="A681" t="s">
        <v>947</v>
      </c>
      <c r="B681">
        <v>0.138219704384341</v>
      </c>
      <c r="C681">
        <v>0.10840077088062799</v>
      </c>
      <c r="D681">
        <v>0.49</v>
      </c>
      <c r="E681">
        <v>0.441</v>
      </c>
      <c r="F681">
        <v>1</v>
      </c>
    </row>
    <row r="682" spans="1:6">
      <c r="A682" t="s">
        <v>2056</v>
      </c>
      <c r="B682">
        <v>0.13875620257593599</v>
      </c>
      <c r="C682">
        <v>0.10412901254471101</v>
      </c>
      <c r="D682">
        <v>0.32100000000000001</v>
      </c>
      <c r="E682">
        <v>0.27</v>
      </c>
      <c r="F682">
        <v>1</v>
      </c>
    </row>
    <row r="683" spans="1:6">
      <c r="A683" t="s">
        <v>2057</v>
      </c>
      <c r="B683">
        <v>0.141050170312011</v>
      </c>
      <c r="C683">
        <v>0.108649258945339</v>
      </c>
      <c r="D683">
        <v>0.34100000000000003</v>
      </c>
      <c r="E683">
        <v>0.28899999999999998</v>
      </c>
      <c r="F683">
        <v>1</v>
      </c>
    </row>
    <row r="684" spans="1:6">
      <c r="A684" t="s">
        <v>1477</v>
      </c>
      <c r="B684">
        <v>0.14128140447561</v>
      </c>
      <c r="C684">
        <v>0.13022389193380601</v>
      </c>
      <c r="D684">
        <v>0.19800000000000001</v>
      </c>
      <c r="E684">
        <v>0.158</v>
      </c>
      <c r="F684">
        <v>1</v>
      </c>
    </row>
    <row r="685" spans="1:6">
      <c r="A685" t="s">
        <v>2058</v>
      </c>
      <c r="B685">
        <v>0.142175213863416</v>
      </c>
      <c r="C685">
        <v>0.117627367005798</v>
      </c>
      <c r="D685">
        <v>0.222</v>
      </c>
      <c r="E685">
        <v>0.17899999999999999</v>
      </c>
      <c r="F685">
        <v>1</v>
      </c>
    </row>
    <row r="686" spans="1:6">
      <c r="A686" t="s">
        <v>2059</v>
      </c>
      <c r="B686">
        <v>0.14265755029468899</v>
      </c>
      <c r="C686">
        <v>0.12565974252055601</v>
      </c>
      <c r="D686">
        <v>0.36399999999999999</v>
      </c>
      <c r="E686">
        <v>0.307</v>
      </c>
      <c r="F686">
        <v>1</v>
      </c>
    </row>
    <row r="687" spans="1:6">
      <c r="A687" t="s">
        <v>2060</v>
      </c>
      <c r="B687">
        <v>0.142798936632338</v>
      </c>
      <c r="C687">
        <v>0.113781843021335</v>
      </c>
      <c r="D687">
        <v>0.63</v>
      </c>
      <c r="E687">
        <v>0.60199999999999998</v>
      </c>
      <c r="F687">
        <v>1</v>
      </c>
    </row>
    <row r="688" spans="1:6">
      <c r="A688" t="s">
        <v>2061</v>
      </c>
      <c r="B688">
        <v>0.14305761661906199</v>
      </c>
      <c r="C688">
        <v>-0.108766428585474</v>
      </c>
      <c r="D688">
        <v>0.216</v>
      </c>
      <c r="E688">
        <v>0.251</v>
      </c>
      <c r="F688">
        <v>1</v>
      </c>
    </row>
    <row r="689" spans="1:6">
      <c r="A689" t="s">
        <v>1075</v>
      </c>
      <c r="B689">
        <v>0.14369792582593499</v>
      </c>
      <c r="C689">
        <v>-0.104123624546129</v>
      </c>
      <c r="D689">
        <v>0.49299999999999999</v>
      </c>
      <c r="E689">
        <v>0.52900000000000003</v>
      </c>
      <c r="F689">
        <v>1</v>
      </c>
    </row>
    <row r="690" spans="1:6">
      <c r="A690" t="s">
        <v>2062</v>
      </c>
      <c r="B690">
        <v>0.14499648210422</v>
      </c>
      <c r="C690">
        <v>0.101066378814684</v>
      </c>
      <c r="D690">
        <v>0.22700000000000001</v>
      </c>
      <c r="E690">
        <v>0.17899999999999999</v>
      </c>
      <c r="F690">
        <v>1</v>
      </c>
    </row>
    <row r="691" spans="1:6">
      <c r="A691" t="s">
        <v>2063</v>
      </c>
      <c r="B691">
        <v>0.14525475981311001</v>
      </c>
      <c r="C691">
        <v>-0.12691460013866299</v>
      </c>
      <c r="D691">
        <v>0.184</v>
      </c>
      <c r="E691">
        <v>0.217</v>
      </c>
      <c r="F691">
        <v>1</v>
      </c>
    </row>
    <row r="692" spans="1:6">
      <c r="A692" t="s">
        <v>1393</v>
      </c>
      <c r="B692">
        <v>0.14712463029610401</v>
      </c>
      <c r="C692">
        <v>-0.10159302140602899</v>
      </c>
      <c r="D692">
        <v>0.56599999999999995</v>
      </c>
      <c r="E692">
        <v>0.58799999999999997</v>
      </c>
      <c r="F692">
        <v>1</v>
      </c>
    </row>
    <row r="693" spans="1:6">
      <c r="A693" t="s">
        <v>2064</v>
      </c>
      <c r="B693">
        <v>0.14785020101681401</v>
      </c>
      <c r="C693">
        <v>0.106443638376035</v>
      </c>
      <c r="D693">
        <v>0.29399999999999998</v>
      </c>
      <c r="E693">
        <v>0.24099999999999999</v>
      </c>
      <c r="F693">
        <v>1</v>
      </c>
    </row>
    <row r="694" spans="1:6">
      <c r="A694" t="s">
        <v>2065</v>
      </c>
      <c r="B694">
        <v>0.148294495907865</v>
      </c>
      <c r="C694">
        <v>0.12569132798579399</v>
      </c>
      <c r="D694">
        <v>0.60099999999999998</v>
      </c>
      <c r="E694">
        <v>0.56699999999999995</v>
      </c>
      <c r="F694">
        <v>1</v>
      </c>
    </row>
    <row r="695" spans="1:6">
      <c r="A695" t="s">
        <v>2066</v>
      </c>
      <c r="B695">
        <v>0.149628602389239</v>
      </c>
      <c r="C695">
        <v>-0.114504283860144</v>
      </c>
      <c r="D695">
        <v>0.24199999999999999</v>
      </c>
      <c r="E695">
        <v>0.27800000000000002</v>
      </c>
      <c r="F695">
        <v>1</v>
      </c>
    </row>
    <row r="696" spans="1:6">
      <c r="A696" t="s">
        <v>664</v>
      </c>
      <c r="B696">
        <v>0.14995291777608299</v>
      </c>
      <c r="C696">
        <v>0.101022448724591</v>
      </c>
      <c r="D696">
        <v>0.27100000000000002</v>
      </c>
      <c r="E696">
        <v>0.222</v>
      </c>
      <c r="F696">
        <v>1</v>
      </c>
    </row>
    <row r="697" spans="1:6">
      <c r="A697" t="s">
        <v>1183</v>
      </c>
      <c r="B697">
        <v>0.150241007710568</v>
      </c>
      <c r="C697">
        <v>-0.13339838535666901</v>
      </c>
      <c r="D697">
        <v>0.55100000000000005</v>
      </c>
      <c r="E697">
        <v>0.56100000000000005</v>
      </c>
      <c r="F697">
        <v>1</v>
      </c>
    </row>
    <row r="698" spans="1:6">
      <c r="A698" t="s">
        <v>464</v>
      </c>
      <c r="B698">
        <v>0.15129225986799799</v>
      </c>
      <c r="C698">
        <v>0.120397497625819</v>
      </c>
      <c r="D698">
        <v>0.56599999999999995</v>
      </c>
      <c r="E698">
        <v>0.52100000000000002</v>
      </c>
      <c r="F698">
        <v>1</v>
      </c>
    </row>
    <row r="699" spans="1:6">
      <c r="A699" t="s">
        <v>2067</v>
      </c>
      <c r="B699">
        <v>0.152756164107308</v>
      </c>
      <c r="C699">
        <v>-0.12022729976547999</v>
      </c>
      <c r="D699">
        <v>0.16300000000000001</v>
      </c>
      <c r="E699">
        <v>0.193</v>
      </c>
      <c r="F699">
        <v>1</v>
      </c>
    </row>
    <row r="700" spans="1:6">
      <c r="A700" t="s">
        <v>2068</v>
      </c>
      <c r="B700">
        <v>0.15303637576840301</v>
      </c>
      <c r="C700">
        <v>-0.112859780088786</v>
      </c>
      <c r="D700">
        <v>0.187</v>
      </c>
      <c r="E700">
        <v>0.219</v>
      </c>
      <c r="F700">
        <v>1</v>
      </c>
    </row>
    <row r="701" spans="1:6">
      <c r="A701" t="s">
        <v>2069</v>
      </c>
      <c r="B701">
        <v>0.15339268906672701</v>
      </c>
      <c r="C701">
        <v>-0.111978811054068</v>
      </c>
      <c r="D701">
        <v>0.27100000000000002</v>
      </c>
      <c r="E701">
        <v>0.29899999999999999</v>
      </c>
      <c r="F701">
        <v>1</v>
      </c>
    </row>
    <row r="702" spans="1:6">
      <c r="A702" t="s">
        <v>2070</v>
      </c>
      <c r="B702">
        <v>0.153709187997328</v>
      </c>
      <c r="C702">
        <v>-0.10231292500298</v>
      </c>
      <c r="D702">
        <v>0.33800000000000002</v>
      </c>
      <c r="E702">
        <v>0.372</v>
      </c>
      <c r="F702">
        <v>1</v>
      </c>
    </row>
    <row r="703" spans="1:6">
      <c r="A703" t="s">
        <v>2071</v>
      </c>
      <c r="B703">
        <v>0.15551035953742701</v>
      </c>
      <c r="C703">
        <v>0.114734144629362</v>
      </c>
      <c r="D703">
        <v>0.26800000000000002</v>
      </c>
      <c r="E703">
        <v>0.219</v>
      </c>
      <c r="F703">
        <v>1</v>
      </c>
    </row>
    <row r="704" spans="1:6">
      <c r="A704" t="s">
        <v>953</v>
      </c>
      <c r="B704">
        <v>0.15624683353883401</v>
      </c>
      <c r="C704">
        <v>0.10224728596744399</v>
      </c>
      <c r="D704">
        <v>0.42599999999999999</v>
      </c>
      <c r="E704">
        <v>0.38</v>
      </c>
      <c r="F704">
        <v>1</v>
      </c>
    </row>
    <row r="705" spans="1:6">
      <c r="A705" t="s">
        <v>2072</v>
      </c>
      <c r="B705">
        <v>0.15805556893047601</v>
      </c>
      <c r="C705">
        <v>0.12828988147437201</v>
      </c>
      <c r="D705">
        <v>0.251</v>
      </c>
      <c r="E705">
        <v>0.20599999999999999</v>
      </c>
      <c r="F705">
        <v>1</v>
      </c>
    </row>
    <row r="706" spans="1:6">
      <c r="A706" t="s">
        <v>2073</v>
      </c>
      <c r="B706">
        <v>0.159124372286328</v>
      </c>
      <c r="C706">
        <v>-0.110528480189962</v>
      </c>
      <c r="D706">
        <v>0.23599999999999999</v>
      </c>
      <c r="E706">
        <v>0.27</v>
      </c>
      <c r="F706">
        <v>1</v>
      </c>
    </row>
    <row r="707" spans="1:6">
      <c r="A707" t="s">
        <v>2074</v>
      </c>
      <c r="B707">
        <v>0.15923800877168201</v>
      </c>
      <c r="C707">
        <v>0.10632368876422101</v>
      </c>
      <c r="D707">
        <v>0.60299999999999998</v>
      </c>
      <c r="E707">
        <v>0.57799999999999996</v>
      </c>
      <c r="F707">
        <v>1</v>
      </c>
    </row>
    <row r="708" spans="1:6">
      <c r="A708" t="s">
        <v>2075</v>
      </c>
      <c r="B708">
        <v>0.160897944956509</v>
      </c>
      <c r="C708">
        <v>0.106023422058522</v>
      </c>
      <c r="D708">
        <v>0.437</v>
      </c>
      <c r="E708">
        <v>0.38200000000000001</v>
      </c>
      <c r="F708">
        <v>1</v>
      </c>
    </row>
    <row r="709" spans="1:6">
      <c r="A709" t="s">
        <v>152</v>
      </c>
      <c r="B709">
        <v>0.16098626349720899</v>
      </c>
      <c r="C709">
        <v>0.54123744726677403</v>
      </c>
      <c r="D709">
        <v>0.14599999999999999</v>
      </c>
      <c r="E709">
        <v>0.11</v>
      </c>
      <c r="F709">
        <v>1</v>
      </c>
    </row>
    <row r="710" spans="1:6">
      <c r="A710" t="s">
        <v>2076</v>
      </c>
      <c r="B710">
        <v>0.16239792543045001</v>
      </c>
      <c r="C710">
        <v>-0.100895717844061</v>
      </c>
      <c r="D710">
        <v>0.57099999999999995</v>
      </c>
      <c r="E710">
        <v>0.61199999999999999</v>
      </c>
      <c r="F710">
        <v>1</v>
      </c>
    </row>
    <row r="711" spans="1:6">
      <c r="A711" t="s">
        <v>2077</v>
      </c>
      <c r="B711">
        <v>0.16292108101104599</v>
      </c>
      <c r="C711">
        <v>-0.114421419930699</v>
      </c>
      <c r="D711">
        <v>0.33500000000000002</v>
      </c>
      <c r="E711">
        <v>0.35799999999999998</v>
      </c>
      <c r="F711">
        <v>1</v>
      </c>
    </row>
    <row r="712" spans="1:6">
      <c r="A712" t="s">
        <v>2078</v>
      </c>
      <c r="B712">
        <v>0.164621379146698</v>
      </c>
      <c r="C712">
        <v>-0.106349358560726</v>
      </c>
      <c r="D712">
        <v>0.105</v>
      </c>
      <c r="E712">
        <v>0.13400000000000001</v>
      </c>
      <c r="F712">
        <v>1</v>
      </c>
    </row>
    <row r="713" spans="1:6">
      <c r="A713" t="s">
        <v>2079</v>
      </c>
      <c r="B713">
        <v>0.165560497849918</v>
      </c>
      <c r="C713">
        <v>0.13150968703688401</v>
      </c>
      <c r="D713">
        <v>0.184</v>
      </c>
      <c r="E713">
        <v>0.14699999999999999</v>
      </c>
      <c r="F713">
        <v>1</v>
      </c>
    </row>
    <row r="714" spans="1:6">
      <c r="A714" t="s">
        <v>2080</v>
      </c>
      <c r="B714">
        <v>0.16626026531987501</v>
      </c>
      <c r="C714">
        <v>0.12533322384496401</v>
      </c>
      <c r="D714">
        <v>0.32100000000000001</v>
      </c>
      <c r="E714">
        <v>0.27300000000000002</v>
      </c>
      <c r="F714">
        <v>1</v>
      </c>
    </row>
    <row r="715" spans="1:6">
      <c r="A715" t="s">
        <v>27</v>
      </c>
      <c r="B715">
        <v>0.16733985349632</v>
      </c>
      <c r="C715">
        <v>0.22247155353583301</v>
      </c>
      <c r="D715">
        <v>0.40200000000000002</v>
      </c>
      <c r="E715">
        <v>0.36899999999999999</v>
      </c>
      <c r="F715">
        <v>1</v>
      </c>
    </row>
    <row r="716" spans="1:6">
      <c r="A716" t="s">
        <v>2081</v>
      </c>
      <c r="B716">
        <v>0.16951467199337</v>
      </c>
      <c r="C716">
        <v>0.12707287035938999</v>
      </c>
      <c r="D716">
        <v>0.12</v>
      </c>
      <c r="E716">
        <v>8.7999999999999995E-2</v>
      </c>
      <c r="F716">
        <v>1</v>
      </c>
    </row>
    <row r="717" spans="1:6">
      <c r="A717" t="s">
        <v>506</v>
      </c>
      <c r="B717">
        <v>0.17208337957964201</v>
      </c>
      <c r="C717">
        <v>-0.108312387748214</v>
      </c>
      <c r="D717">
        <v>0.36199999999999999</v>
      </c>
      <c r="E717">
        <v>0.38500000000000001</v>
      </c>
      <c r="F717">
        <v>1</v>
      </c>
    </row>
    <row r="718" spans="1:6">
      <c r="A718" t="s">
        <v>2082</v>
      </c>
      <c r="B718">
        <v>0.180440086410281</v>
      </c>
      <c r="C718">
        <v>-0.10801313742687201</v>
      </c>
      <c r="D718">
        <v>0.184</v>
      </c>
      <c r="E718">
        <v>0.217</v>
      </c>
      <c r="F718">
        <v>1</v>
      </c>
    </row>
    <row r="719" spans="1:6">
      <c r="A719" t="s">
        <v>2083</v>
      </c>
      <c r="B719">
        <v>0.182041268578615</v>
      </c>
      <c r="C719">
        <v>-0.11709219641757999</v>
      </c>
      <c r="D719">
        <v>0.13100000000000001</v>
      </c>
      <c r="E719">
        <v>0.16</v>
      </c>
      <c r="F719">
        <v>1</v>
      </c>
    </row>
    <row r="720" spans="1:6">
      <c r="A720" t="s">
        <v>2084</v>
      </c>
      <c r="B720">
        <v>0.18254132636041101</v>
      </c>
      <c r="C720">
        <v>0.11702312239755901</v>
      </c>
      <c r="D720">
        <v>0.27100000000000002</v>
      </c>
      <c r="E720">
        <v>0.23</v>
      </c>
      <c r="F720">
        <v>1</v>
      </c>
    </row>
    <row r="721" spans="1:6">
      <c r="A721" t="s">
        <v>1521</v>
      </c>
      <c r="B721">
        <v>0.183632222795655</v>
      </c>
      <c r="C721">
        <v>-0.112606659184579</v>
      </c>
      <c r="D721">
        <v>0.28000000000000003</v>
      </c>
      <c r="E721">
        <v>0.30199999999999999</v>
      </c>
      <c r="F721">
        <v>1</v>
      </c>
    </row>
    <row r="722" spans="1:6">
      <c r="A722" t="s">
        <v>42</v>
      </c>
      <c r="B722">
        <v>0.18495403175279199</v>
      </c>
      <c r="C722">
        <v>0.16480406883679199</v>
      </c>
      <c r="D722">
        <v>0.80500000000000005</v>
      </c>
      <c r="E722">
        <v>0.80500000000000005</v>
      </c>
      <c r="F722">
        <v>1</v>
      </c>
    </row>
    <row r="723" spans="1:6">
      <c r="A723" t="s">
        <v>2085</v>
      </c>
      <c r="B723">
        <v>0.18847087364568499</v>
      </c>
      <c r="C723">
        <v>-0.12614304479352501</v>
      </c>
      <c r="D723">
        <v>0.26800000000000002</v>
      </c>
      <c r="E723">
        <v>0.29899999999999999</v>
      </c>
      <c r="F723">
        <v>1</v>
      </c>
    </row>
    <row r="724" spans="1:6">
      <c r="A724" t="s">
        <v>2086</v>
      </c>
      <c r="B724">
        <v>0.18896759354371601</v>
      </c>
      <c r="C724">
        <v>0.100323542872753</v>
      </c>
      <c r="D724">
        <v>0.34699999999999998</v>
      </c>
      <c r="E724">
        <v>0.29899999999999999</v>
      </c>
      <c r="F724">
        <v>1</v>
      </c>
    </row>
    <row r="725" spans="1:6">
      <c r="A725" t="s">
        <v>2087</v>
      </c>
      <c r="B725">
        <v>0.18942525956293599</v>
      </c>
      <c r="C725">
        <v>0.127434758149363</v>
      </c>
      <c r="D725">
        <v>0.28000000000000003</v>
      </c>
      <c r="E725">
        <v>0.24299999999999999</v>
      </c>
      <c r="F725">
        <v>1</v>
      </c>
    </row>
    <row r="726" spans="1:6">
      <c r="A726" t="s">
        <v>2088</v>
      </c>
      <c r="B726">
        <v>0.191935803130661</v>
      </c>
      <c r="C726">
        <v>0.10612064511909</v>
      </c>
      <c r="D726">
        <v>0.27700000000000002</v>
      </c>
      <c r="E726">
        <v>0.23499999999999999</v>
      </c>
      <c r="F726">
        <v>1</v>
      </c>
    </row>
    <row r="727" spans="1:6">
      <c r="A727" t="s">
        <v>2089</v>
      </c>
      <c r="B727">
        <v>0.19357325499351699</v>
      </c>
      <c r="C727">
        <v>-0.108728765317623</v>
      </c>
      <c r="D727">
        <v>0.21</v>
      </c>
      <c r="E727">
        <v>0.24099999999999999</v>
      </c>
      <c r="F727">
        <v>1</v>
      </c>
    </row>
    <row r="728" spans="1:6">
      <c r="A728" t="s">
        <v>1069</v>
      </c>
      <c r="B728">
        <v>0.195198079374899</v>
      </c>
      <c r="C728">
        <v>0.103063950773505</v>
      </c>
      <c r="D728">
        <v>0.41699999999999998</v>
      </c>
      <c r="E728">
        <v>0.377</v>
      </c>
      <c r="F728">
        <v>1</v>
      </c>
    </row>
    <row r="729" spans="1:6">
      <c r="A729" t="s">
        <v>2090</v>
      </c>
      <c r="B729">
        <v>0.19930589274257701</v>
      </c>
      <c r="C729">
        <v>-0.13139869574528801</v>
      </c>
      <c r="D729">
        <v>0.30599999999999999</v>
      </c>
      <c r="E729">
        <v>0.33200000000000002</v>
      </c>
      <c r="F729">
        <v>1</v>
      </c>
    </row>
    <row r="730" spans="1:6">
      <c r="A730" t="s">
        <v>2091</v>
      </c>
      <c r="B730">
        <v>0.200512732719618</v>
      </c>
      <c r="C730">
        <v>0.115822650013193</v>
      </c>
      <c r="D730">
        <v>0.251</v>
      </c>
      <c r="E730">
        <v>0.21099999999999999</v>
      </c>
      <c r="F730">
        <v>1</v>
      </c>
    </row>
    <row r="731" spans="1:6">
      <c r="A731" t="s">
        <v>2092</v>
      </c>
      <c r="B731">
        <v>0.20333802771266599</v>
      </c>
      <c r="C731">
        <v>0.104580531558506</v>
      </c>
      <c r="D731">
        <v>0.34699999999999998</v>
      </c>
      <c r="E731">
        <v>0.29899999999999999</v>
      </c>
      <c r="F731">
        <v>1</v>
      </c>
    </row>
    <row r="732" spans="1:6">
      <c r="A732" t="s">
        <v>2093</v>
      </c>
      <c r="B732">
        <v>0.207861138289888</v>
      </c>
      <c r="C732">
        <v>-0.104495960005452</v>
      </c>
      <c r="D732">
        <v>0.248</v>
      </c>
      <c r="E732">
        <v>0.28599999999999998</v>
      </c>
      <c r="F732">
        <v>1</v>
      </c>
    </row>
    <row r="733" spans="1:6">
      <c r="A733" t="s">
        <v>674</v>
      </c>
      <c r="B733">
        <v>0.21119712412553099</v>
      </c>
      <c r="C733">
        <v>0.17964961917536901</v>
      </c>
      <c r="D733">
        <v>0.33200000000000002</v>
      </c>
      <c r="E733">
        <v>0.29899999999999999</v>
      </c>
      <c r="F733">
        <v>1</v>
      </c>
    </row>
    <row r="734" spans="1:6">
      <c r="A734" t="s">
        <v>1035</v>
      </c>
      <c r="B734">
        <v>0.21212979695916601</v>
      </c>
      <c r="C734">
        <v>0.105139125480967</v>
      </c>
      <c r="D734">
        <v>0.39900000000000002</v>
      </c>
      <c r="E734">
        <v>0.35599999999999998</v>
      </c>
      <c r="F734">
        <v>1</v>
      </c>
    </row>
    <row r="735" spans="1:6">
      <c r="A735" t="s">
        <v>2094</v>
      </c>
      <c r="B735">
        <v>0.21319670211154301</v>
      </c>
      <c r="C735">
        <v>-0.114011388057979</v>
      </c>
      <c r="D735">
        <v>0.21</v>
      </c>
      <c r="E735">
        <v>0.23</v>
      </c>
      <c r="F735">
        <v>1</v>
      </c>
    </row>
    <row r="736" spans="1:6">
      <c r="A736" t="s">
        <v>2095</v>
      </c>
      <c r="B736">
        <v>0.21388437949457101</v>
      </c>
      <c r="C736">
        <v>-0.11731668463314</v>
      </c>
      <c r="D736">
        <v>0.30299999999999999</v>
      </c>
      <c r="E736">
        <v>0.33700000000000002</v>
      </c>
      <c r="F736">
        <v>1</v>
      </c>
    </row>
    <row r="737" spans="1:6">
      <c r="A737" t="s">
        <v>568</v>
      </c>
      <c r="B737">
        <v>0.21719008054979599</v>
      </c>
      <c r="C737">
        <v>-0.10504485543261501</v>
      </c>
      <c r="D737">
        <v>0.35</v>
      </c>
      <c r="E737">
        <v>0.377</v>
      </c>
      <c r="F737">
        <v>1</v>
      </c>
    </row>
    <row r="738" spans="1:6">
      <c r="A738" t="s">
        <v>1091</v>
      </c>
      <c r="B738">
        <v>0.21961707333792799</v>
      </c>
      <c r="C738">
        <v>0.135333409115445</v>
      </c>
      <c r="D738">
        <v>0.74299999999999999</v>
      </c>
      <c r="E738">
        <v>0.746</v>
      </c>
      <c r="F738">
        <v>1</v>
      </c>
    </row>
    <row r="739" spans="1:6">
      <c r="A739" t="s">
        <v>1484</v>
      </c>
      <c r="B739">
        <v>0.22323013875044501</v>
      </c>
      <c r="C739">
        <v>-0.13871331735926101</v>
      </c>
      <c r="D739">
        <v>0.11700000000000001</v>
      </c>
      <c r="E739">
        <v>0.14199999999999999</v>
      </c>
      <c r="F739">
        <v>1</v>
      </c>
    </row>
    <row r="740" spans="1:6">
      <c r="A740" t="s">
        <v>99</v>
      </c>
      <c r="B740">
        <v>0.22331758910545399</v>
      </c>
      <c r="C740">
        <v>0.121185835833825</v>
      </c>
      <c r="D740">
        <v>0.23899999999999999</v>
      </c>
      <c r="E740">
        <v>0.20599999999999999</v>
      </c>
      <c r="F740">
        <v>1</v>
      </c>
    </row>
    <row r="741" spans="1:6">
      <c r="A741" t="s">
        <v>2096</v>
      </c>
      <c r="B741">
        <v>0.22589203389946699</v>
      </c>
      <c r="C741">
        <v>-0.100718733615332</v>
      </c>
      <c r="D741">
        <v>0.23</v>
      </c>
      <c r="E741">
        <v>0.26500000000000001</v>
      </c>
      <c r="F741">
        <v>1</v>
      </c>
    </row>
    <row r="742" spans="1:6">
      <c r="A742" t="s">
        <v>2097</v>
      </c>
      <c r="B742">
        <v>0.228421288402026</v>
      </c>
      <c r="C742">
        <v>0.124690236888677</v>
      </c>
      <c r="D742">
        <v>0.32400000000000001</v>
      </c>
      <c r="E742">
        <v>0.28100000000000003</v>
      </c>
      <c r="F742">
        <v>1</v>
      </c>
    </row>
    <row r="743" spans="1:6">
      <c r="A743" t="s">
        <v>750</v>
      </c>
      <c r="B743">
        <v>0.229373410189669</v>
      </c>
      <c r="C743">
        <v>0.14224409984617001</v>
      </c>
      <c r="D743">
        <v>0.97099999999999997</v>
      </c>
      <c r="E743">
        <v>0.97099999999999997</v>
      </c>
      <c r="F743">
        <v>1</v>
      </c>
    </row>
    <row r="744" spans="1:6">
      <c r="A744" t="s">
        <v>2098</v>
      </c>
      <c r="B744">
        <v>0.23103116978722801</v>
      </c>
      <c r="C744">
        <v>0.108886657071475</v>
      </c>
      <c r="D744">
        <v>0.35599999999999998</v>
      </c>
      <c r="E744">
        <v>0.32100000000000001</v>
      </c>
      <c r="F744">
        <v>1</v>
      </c>
    </row>
    <row r="745" spans="1:6">
      <c r="A745" t="s">
        <v>2099</v>
      </c>
      <c r="B745">
        <v>0.231828355434503</v>
      </c>
      <c r="C745">
        <v>-0.13513436580760499</v>
      </c>
      <c r="D745">
        <v>0.20699999999999999</v>
      </c>
      <c r="E745">
        <v>0.23499999999999999</v>
      </c>
      <c r="F745">
        <v>1</v>
      </c>
    </row>
    <row r="746" spans="1:6">
      <c r="A746" t="s">
        <v>1192</v>
      </c>
      <c r="B746">
        <v>0.232232816206183</v>
      </c>
      <c r="C746">
        <v>0.102254734249892</v>
      </c>
      <c r="D746">
        <v>0.53600000000000003</v>
      </c>
      <c r="E746">
        <v>0.49199999999999999</v>
      </c>
      <c r="F746">
        <v>1</v>
      </c>
    </row>
    <row r="747" spans="1:6">
      <c r="A747" t="s">
        <v>1043</v>
      </c>
      <c r="B747">
        <v>0.23280427741134499</v>
      </c>
      <c r="C747">
        <v>0.102127987914541</v>
      </c>
      <c r="D747">
        <v>0.35899999999999999</v>
      </c>
      <c r="E747">
        <v>0.32100000000000001</v>
      </c>
      <c r="F747">
        <v>1</v>
      </c>
    </row>
    <row r="748" spans="1:6">
      <c r="A748" t="s">
        <v>2100</v>
      </c>
      <c r="B748">
        <v>0.23568313926412399</v>
      </c>
      <c r="C748">
        <v>0.118706726294043</v>
      </c>
      <c r="D748">
        <v>0.19800000000000001</v>
      </c>
      <c r="E748">
        <v>0.16600000000000001</v>
      </c>
      <c r="F748">
        <v>1</v>
      </c>
    </row>
    <row r="749" spans="1:6">
      <c r="A749" t="s">
        <v>1633</v>
      </c>
      <c r="B749">
        <v>0.24138648662052001</v>
      </c>
      <c r="C749">
        <v>-0.12582014993164001</v>
      </c>
      <c r="D749">
        <v>0.28000000000000003</v>
      </c>
      <c r="E749">
        <v>0.29399999999999998</v>
      </c>
      <c r="F749">
        <v>1</v>
      </c>
    </row>
    <row r="750" spans="1:6">
      <c r="A750" t="s">
        <v>194</v>
      </c>
      <c r="B750">
        <v>0.24178254033896801</v>
      </c>
      <c r="C750">
        <v>-0.12961716426973499</v>
      </c>
      <c r="D750">
        <v>0.752</v>
      </c>
      <c r="E750">
        <v>0.78900000000000003</v>
      </c>
      <c r="F750">
        <v>1</v>
      </c>
    </row>
    <row r="751" spans="1:6">
      <c r="A751" t="s">
        <v>520</v>
      </c>
      <c r="B751">
        <v>0.24259445150012199</v>
      </c>
      <c r="C751">
        <v>0.18873797604921799</v>
      </c>
      <c r="D751">
        <v>0.54200000000000004</v>
      </c>
      <c r="E751">
        <v>0.53500000000000003</v>
      </c>
      <c r="F751">
        <v>1</v>
      </c>
    </row>
    <row r="752" spans="1:6">
      <c r="A752" t="s">
        <v>2101</v>
      </c>
      <c r="B752">
        <v>0.24479214342119099</v>
      </c>
      <c r="C752">
        <v>0.118190238313564</v>
      </c>
      <c r="D752">
        <v>0.47499999999999998</v>
      </c>
      <c r="E752">
        <v>0.44400000000000001</v>
      </c>
      <c r="F752">
        <v>1</v>
      </c>
    </row>
    <row r="753" spans="1:6">
      <c r="A753" t="s">
        <v>2102</v>
      </c>
      <c r="B753">
        <v>0.24954010304893401</v>
      </c>
      <c r="C753">
        <v>0.117476120868511</v>
      </c>
      <c r="D753">
        <v>0.36699999999999999</v>
      </c>
      <c r="E753">
        <v>0.34200000000000003</v>
      </c>
      <c r="F753">
        <v>1</v>
      </c>
    </row>
    <row r="754" spans="1:6">
      <c r="A754" t="s">
        <v>2103</v>
      </c>
      <c r="B754">
        <v>0.25095764937113701</v>
      </c>
      <c r="C754">
        <v>0.10304076202896501</v>
      </c>
      <c r="D754">
        <v>0.125</v>
      </c>
      <c r="E754">
        <v>9.9000000000000005E-2</v>
      </c>
      <c r="F754">
        <v>1</v>
      </c>
    </row>
    <row r="755" spans="1:6">
      <c r="A755" t="s">
        <v>153</v>
      </c>
      <c r="B755">
        <v>0.25527594583145502</v>
      </c>
      <c r="C755">
        <v>0.293861915360008</v>
      </c>
      <c r="D755">
        <v>0.187</v>
      </c>
      <c r="E755">
        <v>0.16</v>
      </c>
      <c r="F755">
        <v>1</v>
      </c>
    </row>
    <row r="756" spans="1:6">
      <c r="A756" t="s">
        <v>1079</v>
      </c>
      <c r="B756">
        <v>0.25777475852111797</v>
      </c>
      <c r="C756">
        <v>-0.12650217425662</v>
      </c>
      <c r="D756">
        <v>0.23</v>
      </c>
      <c r="E756">
        <v>0.25700000000000001</v>
      </c>
      <c r="F756">
        <v>1</v>
      </c>
    </row>
    <row r="757" spans="1:6">
      <c r="A757" t="s">
        <v>903</v>
      </c>
      <c r="B757">
        <v>0.25811728634930098</v>
      </c>
      <c r="C757">
        <v>0.10397930955671</v>
      </c>
      <c r="D757">
        <v>0.58899999999999997</v>
      </c>
      <c r="E757">
        <v>0.55100000000000005</v>
      </c>
      <c r="F757">
        <v>1</v>
      </c>
    </row>
    <row r="758" spans="1:6">
      <c r="A758" t="s">
        <v>2104</v>
      </c>
      <c r="B758">
        <v>0.25972922837051199</v>
      </c>
      <c r="C758">
        <v>-0.10363301056089699</v>
      </c>
      <c r="D758">
        <v>0.36399999999999999</v>
      </c>
      <c r="E758">
        <v>0.38500000000000001</v>
      </c>
      <c r="F758">
        <v>1</v>
      </c>
    </row>
    <row r="759" spans="1:6">
      <c r="A759" t="s">
        <v>265</v>
      </c>
      <c r="B759">
        <v>0.259833015084735</v>
      </c>
      <c r="C759">
        <v>-0.100817186967536</v>
      </c>
      <c r="D759">
        <v>0.28599999999999998</v>
      </c>
      <c r="E759">
        <v>0.307</v>
      </c>
      <c r="F759">
        <v>1</v>
      </c>
    </row>
    <row r="760" spans="1:6">
      <c r="A760" t="s">
        <v>2105</v>
      </c>
      <c r="B760">
        <v>0.26593972152814099</v>
      </c>
      <c r="C760">
        <v>0.14997977547453101</v>
      </c>
      <c r="D760">
        <v>0.3</v>
      </c>
      <c r="E760">
        <v>0.26200000000000001</v>
      </c>
      <c r="F760">
        <v>1</v>
      </c>
    </row>
    <row r="761" spans="1:6">
      <c r="A761" t="s">
        <v>2106</v>
      </c>
      <c r="B761">
        <v>0.26612776740902599</v>
      </c>
      <c r="C761">
        <v>0.104255447094157</v>
      </c>
      <c r="D761">
        <v>0.35299999999999998</v>
      </c>
      <c r="E761">
        <v>0.313</v>
      </c>
      <c r="F761">
        <v>1</v>
      </c>
    </row>
    <row r="762" spans="1:6">
      <c r="A762" t="s">
        <v>2107</v>
      </c>
      <c r="B762">
        <v>0.26646647692853997</v>
      </c>
      <c r="C762">
        <v>-0.10331560792719401</v>
      </c>
      <c r="D762">
        <v>0.114</v>
      </c>
      <c r="E762">
        <v>0.13900000000000001</v>
      </c>
      <c r="F762">
        <v>1</v>
      </c>
    </row>
    <row r="763" spans="1:6">
      <c r="A763" t="s">
        <v>1058</v>
      </c>
      <c r="B763">
        <v>0.26831129660449998</v>
      </c>
      <c r="C763">
        <v>0.14466559779445301</v>
      </c>
      <c r="D763">
        <v>0.32900000000000001</v>
      </c>
      <c r="E763">
        <v>0.29699999999999999</v>
      </c>
      <c r="F763">
        <v>1</v>
      </c>
    </row>
    <row r="764" spans="1:6">
      <c r="A764" t="s">
        <v>191</v>
      </c>
      <c r="B764">
        <v>0.27214048490648102</v>
      </c>
      <c r="C764">
        <v>0.12687459050507399</v>
      </c>
      <c r="D764">
        <v>0.42899999999999999</v>
      </c>
      <c r="E764">
        <v>0.40100000000000002</v>
      </c>
      <c r="F764">
        <v>1</v>
      </c>
    </row>
    <row r="765" spans="1:6">
      <c r="A765" t="s">
        <v>2108</v>
      </c>
      <c r="B765">
        <v>0.27284630798749798</v>
      </c>
      <c r="C765">
        <v>0.111879981857277</v>
      </c>
      <c r="D765">
        <v>0.434</v>
      </c>
      <c r="E765">
        <v>0.39600000000000002</v>
      </c>
      <c r="F765">
        <v>1</v>
      </c>
    </row>
    <row r="766" spans="1:6">
      <c r="A766" t="s">
        <v>2109</v>
      </c>
      <c r="B766">
        <v>0.27475303367404702</v>
      </c>
      <c r="C766">
        <v>-0.100398797729408</v>
      </c>
      <c r="D766">
        <v>0.34699999999999998</v>
      </c>
      <c r="E766">
        <v>0.35799999999999998</v>
      </c>
      <c r="F766">
        <v>1</v>
      </c>
    </row>
    <row r="767" spans="1:6">
      <c r="A767" t="s">
        <v>1520</v>
      </c>
      <c r="B767">
        <v>0.27524976715946903</v>
      </c>
      <c r="C767">
        <v>-0.10510355178273099</v>
      </c>
      <c r="D767">
        <v>0.25700000000000001</v>
      </c>
      <c r="E767">
        <v>0.28299999999999997</v>
      </c>
      <c r="F767">
        <v>1</v>
      </c>
    </row>
    <row r="768" spans="1:6">
      <c r="A768" t="s">
        <v>2110</v>
      </c>
      <c r="B768">
        <v>0.27743501087386901</v>
      </c>
      <c r="C768">
        <v>0.13866646338415001</v>
      </c>
      <c r="D768">
        <v>0.52800000000000002</v>
      </c>
      <c r="E768">
        <v>0.48399999999999999</v>
      </c>
      <c r="F768">
        <v>1</v>
      </c>
    </row>
    <row r="769" spans="1:6">
      <c r="A769" t="s">
        <v>67</v>
      </c>
      <c r="B769">
        <v>0.27747706954227302</v>
      </c>
      <c r="C769">
        <v>-0.848618188400175</v>
      </c>
      <c r="D769">
        <v>0.44900000000000001</v>
      </c>
      <c r="E769">
        <v>0.46</v>
      </c>
      <c r="F769">
        <v>1</v>
      </c>
    </row>
    <row r="770" spans="1:6">
      <c r="A770" t="s">
        <v>2111</v>
      </c>
      <c r="B770">
        <v>0.27973437737307999</v>
      </c>
      <c r="C770">
        <v>-0.101764738800042</v>
      </c>
      <c r="D770">
        <v>0.17799999999999999</v>
      </c>
      <c r="E770">
        <v>0.20100000000000001</v>
      </c>
      <c r="F770">
        <v>1</v>
      </c>
    </row>
    <row r="771" spans="1:6">
      <c r="A771" t="s">
        <v>1094</v>
      </c>
      <c r="B771">
        <v>0.28398104395212997</v>
      </c>
      <c r="C771">
        <v>0.108258983560011</v>
      </c>
      <c r="D771">
        <v>0.53100000000000003</v>
      </c>
      <c r="E771">
        <v>0.5</v>
      </c>
      <c r="F771">
        <v>1</v>
      </c>
    </row>
    <row r="772" spans="1:6">
      <c r="A772" t="s">
        <v>318</v>
      </c>
      <c r="B772">
        <v>0.28589190947261101</v>
      </c>
      <c r="C772">
        <v>0.113451508091404</v>
      </c>
      <c r="D772">
        <v>0.3</v>
      </c>
      <c r="E772">
        <v>0.25700000000000001</v>
      </c>
      <c r="F772">
        <v>1</v>
      </c>
    </row>
    <row r="773" spans="1:6">
      <c r="A773" t="s">
        <v>662</v>
      </c>
      <c r="B773">
        <v>0.28652532506901401</v>
      </c>
      <c r="C773">
        <v>0.105102814108973</v>
      </c>
      <c r="D773">
        <v>0.88600000000000001</v>
      </c>
      <c r="E773">
        <v>0.92500000000000004</v>
      </c>
      <c r="F773">
        <v>1</v>
      </c>
    </row>
    <row r="774" spans="1:6">
      <c r="A774" t="s">
        <v>2112</v>
      </c>
      <c r="B774">
        <v>0.28899863600438602</v>
      </c>
      <c r="C774">
        <v>-0.113522657352663</v>
      </c>
      <c r="D774">
        <v>0.35599999999999998</v>
      </c>
      <c r="E774">
        <v>0.36399999999999999</v>
      </c>
      <c r="F774">
        <v>1</v>
      </c>
    </row>
    <row r="775" spans="1:6">
      <c r="A775" t="s">
        <v>2113</v>
      </c>
      <c r="B775">
        <v>0.29914573792746002</v>
      </c>
      <c r="C775">
        <v>0.111569753999267</v>
      </c>
      <c r="D775">
        <v>0.28599999999999998</v>
      </c>
      <c r="E775">
        <v>0.254</v>
      </c>
      <c r="F775">
        <v>1</v>
      </c>
    </row>
    <row r="776" spans="1:6">
      <c r="A776" t="s">
        <v>2114</v>
      </c>
      <c r="B776">
        <v>0.30332928821009703</v>
      </c>
      <c r="C776">
        <v>-0.127405849857786</v>
      </c>
      <c r="D776">
        <v>0.28000000000000003</v>
      </c>
      <c r="E776">
        <v>0.29099999999999998</v>
      </c>
      <c r="F776">
        <v>1</v>
      </c>
    </row>
    <row r="777" spans="1:6">
      <c r="A777" t="s">
        <v>72</v>
      </c>
      <c r="B777">
        <v>0.30363940703347603</v>
      </c>
      <c r="C777">
        <v>0.17338066472067601</v>
      </c>
      <c r="D777">
        <v>0.68799999999999994</v>
      </c>
      <c r="E777">
        <v>0.68400000000000005</v>
      </c>
      <c r="F777">
        <v>1</v>
      </c>
    </row>
    <row r="778" spans="1:6">
      <c r="A778" t="s">
        <v>190</v>
      </c>
      <c r="B778">
        <v>0.30394542684904402</v>
      </c>
      <c r="C778">
        <v>0.108647867413824</v>
      </c>
      <c r="D778">
        <v>0.73199999999999998</v>
      </c>
      <c r="E778">
        <v>0.71099999999999997</v>
      </c>
      <c r="F778">
        <v>1</v>
      </c>
    </row>
    <row r="779" spans="1:6">
      <c r="A779" t="s">
        <v>752</v>
      </c>
      <c r="B779">
        <v>0.304603546145087</v>
      </c>
      <c r="C779">
        <v>0.102720639398755</v>
      </c>
      <c r="D779">
        <v>0.55100000000000005</v>
      </c>
      <c r="E779">
        <v>0.52900000000000003</v>
      </c>
      <c r="F779">
        <v>1</v>
      </c>
    </row>
    <row r="780" spans="1:6">
      <c r="A780" t="s">
        <v>1304</v>
      </c>
      <c r="B780">
        <v>0.306002689028743</v>
      </c>
      <c r="C780">
        <v>0.127035708433962</v>
      </c>
      <c r="D780">
        <v>0.69099999999999995</v>
      </c>
      <c r="E780">
        <v>0.68700000000000006</v>
      </c>
      <c r="F780">
        <v>1</v>
      </c>
    </row>
    <row r="781" spans="1:6">
      <c r="A781" t="s">
        <v>2115</v>
      </c>
      <c r="B781">
        <v>0.30830312115251501</v>
      </c>
      <c r="C781">
        <v>0.110272340326195</v>
      </c>
      <c r="D781">
        <v>0.30299999999999999</v>
      </c>
      <c r="E781">
        <v>0.27300000000000002</v>
      </c>
      <c r="F781">
        <v>1</v>
      </c>
    </row>
    <row r="782" spans="1:6">
      <c r="A782" t="s">
        <v>2116</v>
      </c>
      <c r="B782">
        <v>0.30844311246568601</v>
      </c>
      <c r="C782">
        <v>0.102437413552406</v>
      </c>
      <c r="D782">
        <v>0.216</v>
      </c>
      <c r="E782">
        <v>0.184</v>
      </c>
      <c r="F782">
        <v>1</v>
      </c>
    </row>
    <row r="783" spans="1:6">
      <c r="A783" t="s">
        <v>52</v>
      </c>
      <c r="B783">
        <v>0.30878045285199002</v>
      </c>
      <c r="C783">
        <v>0.11692682874294</v>
      </c>
      <c r="D783">
        <v>0.20699999999999999</v>
      </c>
      <c r="E783">
        <v>0.17599999999999999</v>
      </c>
      <c r="F783">
        <v>1</v>
      </c>
    </row>
    <row r="784" spans="1:6">
      <c r="A784" t="s">
        <v>2117</v>
      </c>
      <c r="B784">
        <v>0.31278394186759501</v>
      </c>
      <c r="C784">
        <v>0.121534466040089</v>
      </c>
      <c r="D784">
        <v>0.28299999999999997</v>
      </c>
      <c r="E784">
        <v>0.251</v>
      </c>
      <c r="F784">
        <v>1</v>
      </c>
    </row>
    <row r="785" spans="1:6">
      <c r="A785" t="s">
        <v>2118</v>
      </c>
      <c r="B785">
        <v>0.31388113731983402</v>
      </c>
      <c r="C785">
        <v>0.10193025041589</v>
      </c>
      <c r="D785">
        <v>0.125</v>
      </c>
      <c r="E785">
        <v>0.10199999999999999</v>
      </c>
      <c r="F785">
        <v>1</v>
      </c>
    </row>
    <row r="786" spans="1:6">
      <c r="A786" t="s">
        <v>278</v>
      </c>
      <c r="B786">
        <v>0.32400990159174298</v>
      </c>
      <c r="C786">
        <v>0.103655518361169</v>
      </c>
      <c r="D786">
        <v>0.23</v>
      </c>
      <c r="E786">
        <v>0.20100000000000001</v>
      </c>
      <c r="F786">
        <v>1</v>
      </c>
    </row>
    <row r="787" spans="1:6">
      <c r="A787" t="s">
        <v>154</v>
      </c>
      <c r="B787">
        <v>0.32743945945582298</v>
      </c>
      <c r="C787">
        <v>0.268089196613571</v>
      </c>
      <c r="D787">
        <v>0.254</v>
      </c>
      <c r="E787">
        <v>0.23300000000000001</v>
      </c>
      <c r="F787">
        <v>1</v>
      </c>
    </row>
    <row r="788" spans="1:6">
      <c r="A788" t="s">
        <v>2119</v>
      </c>
      <c r="B788">
        <v>0.32880963657357798</v>
      </c>
      <c r="C788">
        <v>0.111377825175712</v>
      </c>
      <c r="D788">
        <v>0.47199999999999998</v>
      </c>
      <c r="E788">
        <v>0.436</v>
      </c>
      <c r="F788">
        <v>1</v>
      </c>
    </row>
    <row r="789" spans="1:6">
      <c r="A789" t="s">
        <v>1637</v>
      </c>
      <c r="B789">
        <v>0.33010018086409898</v>
      </c>
      <c r="C789">
        <v>0.107549815197613</v>
      </c>
      <c r="D789">
        <v>0.44900000000000001</v>
      </c>
      <c r="E789">
        <v>0.42</v>
      </c>
      <c r="F789">
        <v>1</v>
      </c>
    </row>
    <row r="790" spans="1:6">
      <c r="A790" t="s">
        <v>2120</v>
      </c>
      <c r="B790">
        <v>0.33087298137545501</v>
      </c>
      <c r="C790">
        <v>0.119038542964522</v>
      </c>
      <c r="D790">
        <v>0.22700000000000001</v>
      </c>
      <c r="E790">
        <v>0.20100000000000001</v>
      </c>
      <c r="F790">
        <v>1</v>
      </c>
    </row>
    <row r="791" spans="1:6">
      <c r="A791" t="s">
        <v>691</v>
      </c>
      <c r="B791">
        <v>0.332946565688582</v>
      </c>
      <c r="C791">
        <v>0.106844170107407</v>
      </c>
      <c r="D791">
        <v>0.17799999999999999</v>
      </c>
      <c r="E791">
        <v>0.152</v>
      </c>
      <c r="F791">
        <v>1</v>
      </c>
    </row>
    <row r="792" spans="1:6">
      <c r="A792" t="s">
        <v>893</v>
      </c>
      <c r="B792">
        <v>0.33577527857727002</v>
      </c>
      <c r="C792">
        <v>0.102249060481741</v>
      </c>
      <c r="D792">
        <v>0.77300000000000002</v>
      </c>
      <c r="E792">
        <v>0.77300000000000002</v>
      </c>
      <c r="F792">
        <v>1</v>
      </c>
    </row>
    <row r="793" spans="1:6">
      <c r="A793" t="s">
        <v>2121</v>
      </c>
      <c r="B793">
        <v>0.337369923569942</v>
      </c>
      <c r="C793">
        <v>0.12910900627917599</v>
      </c>
      <c r="D793">
        <v>0.56299999999999994</v>
      </c>
      <c r="E793">
        <v>0.52400000000000002</v>
      </c>
      <c r="F793">
        <v>1</v>
      </c>
    </row>
    <row r="794" spans="1:6">
      <c r="A794" t="s">
        <v>2122</v>
      </c>
      <c r="B794">
        <v>0.33742253466675698</v>
      </c>
      <c r="C794">
        <v>0.10390370956528</v>
      </c>
      <c r="D794">
        <v>0.34699999999999998</v>
      </c>
      <c r="E794">
        <v>0.31</v>
      </c>
      <c r="F794">
        <v>1</v>
      </c>
    </row>
    <row r="795" spans="1:6">
      <c r="A795" t="s">
        <v>2123</v>
      </c>
      <c r="B795">
        <v>0.33773544276070899</v>
      </c>
      <c r="C795">
        <v>0.10981221782343301</v>
      </c>
      <c r="D795">
        <v>0.29699999999999999</v>
      </c>
      <c r="E795">
        <v>0.26500000000000001</v>
      </c>
      <c r="F795">
        <v>1</v>
      </c>
    </row>
    <row r="796" spans="1:6">
      <c r="A796" t="s">
        <v>2124</v>
      </c>
      <c r="B796">
        <v>0.33785260621554303</v>
      </c>
      <c r="C796">
        <v>0.116838810500244</v>
      </c>
      <c r="D796">
        <v>0.29399999999999998</v>
      </c>
      <c r="E796">
        <v>0.25900000000000001</v>
      </c>
      <c r="F796">
        <v>1</v>
      </c>
    </row>
    <row r="797" spans="1:6">
      <c r="A797" t="s">
        <v>2125</v>
      </c>
      <c r="B797">
        <v>0.33817812701635103</v>
      </c>
      <c r="C797">
        <v>0.11091758085853901</v>
      </c>
      <c r="D797">
        <v>0.40500000000000003</v>
      </c>
      <c r="E797">
        <v>0.374</v>
      </c>
      <c r="F797">
        <v>1</v>
      </c>
    </row>
    <row r="798" spans="1:6">
      <c r="A798" t="s">
        <v>78</v>
      </c>
      <c r="B798">
        <v>0.33978199871460002</v>
      </c>
      <c r="C798">
        <v>0.102058994066816</v>
      </c>
      <c r="D798">
        <v>0.73799999999999999</v>
      </c>
      <c r="E798">
        <v>0.74299999999999999</v>
      </c>
      <c r="F798">
        <v>1</v>
      </c>
    </row>
    <row r="799" spans="1:6">
      <c r="A799" t="s">
        <v>2126</v>
      </c>
      <c r="B799">
        <v>0.34080558190883697</v>
      </c>
      <c r="C799">
        <v>0.11721761272172999</v>
      </c>
      <c r="D799">
        <v>0.32400000000000001</v>
      </c>
      <c r="E799">
        <v>0.29399999999999998</v>
      </c>
      <c r="F799">
        <v>1</v>
      </c>
    </row>
    <row r="800" spans="1:6">
      <c r="A800" t="s">
        <v>48</v>
      </c>
      <c r="B800">
        <v>0.34418288058824897</v>
      </c>
      <c r="C800">
        <v>0.16252506109544201</v>
      </c>
      <c r="D800">
        <v>0.51900000000000002</v>
      </c>
      <c r="E800">
        <v>0.49199999999999999</v>
      </c>
      <c r="F800">
        <v>1</v>
      </c>
    </row>
    <row r="801" spans="1:6">
      <c r="A801" t="s">
        <v>2127</v>
      </c>
      <c r="B801">
        <v>0.34619479829658401</v>
      </c>
      <c r="C801">
        <v>0.11415675230509401</v>
      </c>
      <c r="D801">
        <v>0.122</v>
      </c>
      <c r="E801">
        <v>0.10199999999999999</v>
      </c>
      <c r="F801">
        <v>1</v>
      </c>
    </row>
    <row r="802" spans="1:6">
      <c r="A802" t="s">
        <v>19</v>
      </c>
      <c r="B802">
        <v>0.350558390792161</v>
      </c>
      <c r="C802">
        <v>0.22475825016938999</v>
      </c>
      <c r="D802">
        <v>0.51</v>
      </c>
      <c r="E802">
        <v>0.48899999999999999</v>
      </c>
      <c r="F802">
        <v>1</v>
      </c>
    </row>
    <row r="803" spans="1:6">
      <c r="A803" t="s">
        <v>155</v>
      </c>
      <c r="B803">
        <v>0.35779943581572099</v>
      </c>
      <c r="C803">
        <v>-0.26015528110810798</v>
      </c>
      <c r="D803">
        <v>0.38800000000000001</v>
      </c>
      <c r="E803">
        <v>0.39600000000000002</v>
      </c>
      <c r="F803">
        <v>1</v>
      </c>
    </row>
    <row r="804" spans="1:6">
      <c r="A804" t="s">
        <v>2128</v>
      </c>
      <c r="B804">
        <v>0.36746343320071401</v>
      </c>
      <c r="C804">
        <v>0.137985241688175</v>
      </c>
      <c r="D804">
        <v>0.19500000000000001</v>
      </c>
      <c r="E804">
        <v>0.17100000000000001</v>
      </c>
      <c r="F804">
        <v>1</v>
      </c>
    </row>
    <row r="805" spans="1:6">
      <c r="A805" t="s">
        <v>2129</v>
      </c>
      <c r="B805">
        <v>0.38383803123274302</v>
      </c>
      <c r="C805">
        <v>0.13860871113291001</v>
      </c>
      <c r="D805">
        <v>0.114</v>
      </c>
      <c r="E805">
        <v>9.6000000000000002E-2</v>
      </c>
      <c r="F805">
        <v>1</v>
      </c>
    </row>
    <row r="806" spans="1:6">
      <c r="A806" t="s">
        <v>2130</v>
      </c>
      <c r="B806">
        <v>0.41074799198678602</v>
      </c>
      <c r="C806">
        <v>-0.10087518337449</v>
      </c>
      <c r="D806">
        <v>0.22700000000000001</v>
      </c>
      <c r="E806">
        <v>0.23799999999999999</v>
      </c>
      <c r="F806">
        <v>1</v>
      </c>
    </row>
    <row r="807" spans="1:6">
      <c r="A807" t="s">
        <v>2131</v>
      </c>
      <c r="B807">
        <v>0.41184381628464201</v>
      </c>
      <c r="C807">
        <v>0.105506700123657</v>
      </c>
      <c r="D807">
        <v>0.79900000000000004</v>
      </c>
      <c r="E807">
        <v>0.82399999999999995</v>
      </c>
      <c r="F807">
        <v>1</v>
      </c>
    </row>
    <row r="808" spans="1:6">
      <c r="A808" t="s">
        <v>1456</v>
      </c>
      <c r="B808">
        <v>0.41642637047977699</v>
      </c>
      <c r="C808">
        <v>0.10839930084772099</v>
      </c>
      <c r="D808">
        <v>0.60099999999999998</v>
      </c>
      <c r="E808">
        <v>0.59899999999999998</v>
      </c>
      <c r="F808">
        <v>1</v>
      </c>
    </row>
    <row r="809" spans="1:6">
      <c r="A809" t="s">
        <v>90</v>
      </c>
      <c r="B809">
        <v>0.41900709126465802</v>
      </c>
      <c r="C809">
        <v>0.115735836645821</v>
      </c>
      <c r="D809">
        <v>0.23899999999999999</v>
      </c>
      <c r="E809">
        <v>0.214</v>
      </c>
      <c r="F809">
        <v>1</v>
      </c>
    </row>
    <row r="810" spans="1:6">
      <c r="A810" t="s">
        <v>2132</v>
      </c>
      <c r="B810">
        <v>0.42210746508548003</v>
      </c>
      <c r="C810">
        <v>0.11924492402987701</v>
      </c>
      <c r="D810">
        <v>0.51</v>
      </c>
      <c r="E810">
        <v>0.497</v>
      </c>
      <c r="F810">
        <v>1</v>
      </c>
    </row>
    <row r="811" spans="1:6">
      <c r="A811" t="s">
        <v>2133</v>
      </c>
      <c r="B811">
        <v>0.43384415894904199</v>
      </c>
      <c r="C811">
        <v>0.111440605561926</v>
      </c>
      <c r="D811">
        <v>0.47499999999999998</v>
      </c>
      <c r="E811">
        <v>0.44700000000000001</v>
      </c>
      <c r="F811">
        <v>1</v>
      </c>
    </row>
    <row r="812" spans="1:6">
      <c r="A812" t="s">
        <v>86</v>
      </c>
      <c r="B812">
        <v>0.44275080386637999</v>
      </c>
      <c r="C812">
        <v>0.112120439224882</v>
      </c>
      <c r="D812">
        <v>0.72299999999999998</v>
      </c>
      <c r="E812">
        <v>0.73299999999999998</v>
      </c>
      <c r="F812">
        <v>1</v>
      </c>
    </row>
    <row r="813" spans="1:6">
      <c r="A813" t="s">
        <v>1372</v>
      </c>
      <c r="B813">
        <v>0.451998292766083</v>
      </c>
      <c r="C813">
        <v>-0.113982699149468</v>
      </c>
      <c r="D813">
        <v>0.29699999999999999</v>
      </c>
      <c r="E813">
        <v>0.29899999999999999</v>
      </c>
      <c r="F813">
        <v>1</v>
      </c>
    </row>
    <row r="814" spans="1:6">
      <c r="A814" t="s">
        <v>2134</v>
      </c>
      <c r="B814">
        <v>0.47478390002139498</v>
      </c>
      <c r="C814">
        <v>0.18753310490462</v>
      </c>
      <c r="D814">
        <v>0.48699999999999999</v>
      </c>
      <c r="E814">
        <v>0.46800000000000003</v>
      </c>
      <c r="F814">
        <v>1</v>
      </c>
    </row>
    <row r="815" spans="1:6">
      <c r="A815" t="s">
        <v>2135</v>
      </c>
      <c r="B815">
        <v>0.490045137371316</v>
      </c>
      <c r="C815">
        <v>0.108214604969303</v>
      </c>
      <c r="D815">
        <v>0.30299999999999999</v>
      </c>
      <c r="E815">
        <v>0.27800000000000002</v>
      </c>
      <c r="F815">
        <v>1</v>
      </c>
    </row>
    <row r="816" spans="1:6">
      <c r="A816" t="s">
        <v>2136</v>
      </c>
      <c r="B816">
        <v>0.496548423877129</v>
      </c>
      <c r="C816">
        <v>-0.10082366596099999</v>
      </c>
      <c r="D816">
        <v>0.23</v>
      </c>
      <c r="E816">
        <v>0.24099999999999999</v>
      </c>
      <c r="F816">
        <v>1</v>
      </c>
    </row>
    <row r="817" spans="1:6">
      <c r="A817" t="s">
        <v>2137</v>
      </c>
      <c r="B817">
        <v>0.50307514970815503</v>
      </c>
      <c r="C817">
        <v>-0.114190018518145</v>
      </c>
      <c r="D817">
        <v>0.504</v>
      </c>
      <c r="E817">
        <v>0.5</v>
      </c>
      <c r="F817">
        <v>1</v>
      </c>
    </row>
    <row r="818" spans="1:6">
      <c r="A818" t="s">
        <v>2138</v>
      </c>
      <c r="B818">
        <v>0.51119973542477903</v>
      </c>
      <c r="C818">
        <v>-0.10041081252105</v>
      </c>
      <c r="D818">
        <v>0.21</v>
      </c>
      <c r="E818">
        <v>0.217</v>
      </c>
      <c r="F818">
        <v>1</v>
      </c>
    </row>
    <row r="819" spans="1:6">
      <c r="A819" t="s">
        <v>2139</v>
      </c>
      <c r="B819">
        <v>0.52397602410370503</v>
      </c>
      <c r="C819">
        <v>-0.170026799862808</v>
      </c>
      <c r="D819">
        <v>0.315</v>
      </c>
      <c r="E819">
        <v>0.33200000000000002</v>
      </c>
      <c r="F819">
        <v>1</v>
      </c>
    </row>
    <row r="820" spans="1:6">
      <c r="A820" t="s">
        <v>671</v>
      </c>
      <c r="B820">
        <v>0.53179322529010298</v>
      </c>
      <c r="C820">
        <v>0.138767221696977</v>
      </c>
      <c r="D820">
        <v>0.40200000000000002</v>
      </c>
      <c r="E820">
        <v>0.372</v>
      </c>
      <c r="F820">
        <v>1</v>
      </c>
    </row>
    <row r="821" spans="1:6">
      <c r="A821" t="s">
        <v>156</v>
      </c>
      <c r="B821">
        <v>0.53336344716227901</v>
      </c>
      <c r="C821">
        <v>0.60437974027841002</v>
      </c>
      <c r="D821">
        <v>0.39900000000000002</v>
      </c>
      <c r="E821">
        <v>0.41399999999999998</v>
      </c>
      <c r="F821">
        <v>1</v>
      </c>
    </row>
    <row r="822" spans="1:6">
      <c r="A822" t="s">
        <v>223</v>
      </c>
      <c r="B822">
        <v>0.54636691553623695</v>
      </c>
      <c r="C822">
        <v>0.203525757170606</v>
      </c>
      <c r="D822">
        <v>0.13700000000000001</v>
      </c>
      <c r="E822">
        <v>0.152</v>
      </c>
      <c r="F822">
        <v>1</v>
      </c>
    </row>
    <row r="823" spans="1:6">
      <c r="A823" t="s">
        <v>2140</v>
      </c>
      <c r="B823">
        <v>0.54771002160450999</v>
      </c>
      <c r="C823">
        <v>0.109730137363737</v>
      </c>
      <c r="D823">
        <v>0.56000000000000005</v>
      </c>
      <c r="E823">
        <v>0.55600000000000005</v>
      </c>
      <c r="F823">
        <v>1</v>
      </c>
    </row>
    <row r="824" spans="1:6">
      <c r="A824" t="s">
        <v>2141</v>
      </c>
      <c r="B824">
        <v>0.55165104542618704</v>
      </c>
      <c r="C824">
        <v>-0.12128934048001599</v>
      </c>
      <c r="D824">
        <v>9.9000000000000005E-2</v>
      </c>
      <c r="E824">
        <v>0.11</v>
      </c>
      <c r="F824">
        <v>1</v>
      </c>
    </row>
    <row r="825" spans="1:6">
      <c r="A825" t="s">
        <v>2142</v>
      </c>
      <c r="B825">
        <v>0.57202497420722198</v>
      </c>
      <c r="C825">
        <v>-0.15334073289828301</v>
      </c>
      <c r="D825">
        <v>0.376</v>
      </c>
      <c r="E825">
        <v>0.38800000000000001</v>
      </c>
      <c r="F825">
        <v>1</v>
      </c>
    </row>
    <row r="826" spans="1:6">
      <c r="A826" t="s">
        <v>2143</v>
      </c>
      <c r="B826">
        <v>0.57707423291448401</v>
      </c>
      <c r="C826">
        <v>0.120952926922669</v>
      </c>
      <c r="D826">
        <v>0.57999999999999996</v>
      </c>
      <c r="E826">
        <v>0.58799999999999997</v>
      </c>
      <c r="F826">
        <v>1</v>
      </c>
    </row>
    <row r="827" spans="1:6">
      <c r="A827" t="s">
        <v>2144</v>
      </c>
      <c r="B827">
        <v>0.57918804590860895</v>
      </c>
      <c r="C827">
        <v>0.12416853508030801</v>
      </c>
      <c r="D827">
        <v>0.36399999999999999</v>
      </c>
      <c r="E827">
        <v>0.35</v>
      </c>
      <c r="F827">
        <v>1</v>
      </c>
    </row>
    <row r="828" spans="1:6">
      <c r="A828" t="s">
        <v>2145</v>
      </c>
      <c r="B828">
        <v>0.58446166959838197</v>
      </c>
      <c r="C828">
        <v>0.100196824346987</v>
      </c>
      <c r="D828">
        <v>0.27100000000000002</v>
      </c>
      <c r="E828">
        <v>0.24299999999999999</v>
      </c>
      <c r="F828">
        <v>1</v>
      </c>
    </row>
    <row r="829" spans="1:6">
      <c r="A829" t="s">
        <v>1011</v>
      </c>
      <c r="B829">
        <v>0.62505589142017104</v>
      </c>
      <c r="C829">
        <v>0.14989898363055601</v>
      </c>
      <c r="D829">
        <v>0.26200000000000001</v>
      </c>
      <c r="E829">
        <v>0.30199999999999999</v>
      </c>
      <c r="F829">
        <v>1</v>
      </c>
    </row>
    <row r="830" spans="1:6">
      <c r="A830" t="s">
        <v>2146</v>
      </c>
      <c r="B830">
        <v>0.63010161472038695</v>
      </c>
      <c r="C830">
        <v>0.11323556969055</v>
      </c>
      <c r="D830">
        <v>0.77</v>
      </c>
      <c r="E830">
        <v>0.77800000000000002</v>
      </c>
      <c r="F830">
        <v>1</v>
      </c>
    </row>
    <row r="831" spans="1:6">
      <c r="A831" t="s">
        <v>465</v>
      </c>
      <c r="B831">
        <v>0.63634602234510396</v>
      </c>
      <c r="C831">
        <v>-0.13605139627533</v>
      </c>
      <c r="D831">
        <v>0.20399999999999999</v>
      </c>
      <c r="E831">
        <v>0.19</v>
      </c>
      <c r="F831">
        <v>1</v>
      </c>
    </row>
    <row r="832" spans="1:6">
      <c r="A832" t="s">
        <v>813</v>
      </c>
      <c r="B832">
        <v>0.64046966327729304</v>
      </c>
      <c r="C832">
        <v>0.21642911832508699</v>
      </c>
      <c r="D832">
        <v>0.52200000000000002</v>
      </c>
      <c r="E832">
        <v>0.52900000000000003</v>
      </c>
      <c r="F832">
        <v>1</v>
      </c>
    </row>
    <row r="833" spans="1:6">
      <c r="A833" t="s">
        <v>2147</v>
      </c>
      <c r="B833">
        <v>0.686073811955629</v>
      </c>
      <c r="C833">
        <v>0.189653096313911</v>
      </c>
      <c r="D833">
        <v>0.14599999999999999</v>
      </c>
      <c r="E833">
        <v>0.14199999999999999</v>
      </c>
      <c r="F833">
        <v>1</v>
      </c>
    </row>
    <row r="834" spans="1:6">
      <c r="A834" t="s">
        <v>2148</v>
      </c>
      <c r="B834">
        <v>0.70119027391174404</v>
      </c>
      <c r="C834">
        <v>-0.14992054996301099</v>
      </c>
      <c r="D834">
        <v>0.27700000000000002</v>
      </c>
      <c r="E834">
        <v>0.28100000000000003</v>
      </c>
      <c r="F834">
        <v>1</v>
      </c>
    </row>
    <row r="835" spans="1:6">
      <c r="A835" t="s">
        <v>157</v>
      </c>
      <c r="B835">
        <v>0.71412721717485805</v>
      </c>
      <c r="C835">
        <v>0.605951467009059</v>
      </c>
      <c r="D835">
        <v>0.376</v>
      </c>
      <c r="E835">
        <v>0.372</v>
      </c>
      <c r="F835">
        <v>1</v>
      </c>
    </row>
    <row r="836" spans="1:6">
      <c r="A836" t="s">
        <v>196</v>
      </c>
      <c r="B836">
        <v>0.72368760976370194</v>
      </c>
      <c r="C836">
        <v>-0.11566705281612399</v>
      </c>
      <c r="D836">
        <v>0.14899999999999999</v>
      </c>
      <c r="E836">
        <v>0.152</v>
      </c>
      <c r="F836">
        <v>1</v>
      </c>
    </row>
    <row r="837" spans="1:6">
      <c r="A837" t="s">
        <v>33</v>
      </c>
      <c r="B837">
        <v>0.72778772629521604</v>
      </c>
      <c r="C837">
        <v>0.18414109962642899</v>
      </c>
      <c r="D837">
        <v>0.621</v>
      </c>
      <c r="E837">
        <v>0.64700000000000002</v>
      </c>
      <c r="F837">
        <v>1</v>
      </c>
    </row>
    <row r="838" spans="1:6">
      <c r="A838" t="s">
        <v>137</v>
      </c>
      <c r="B838">
        <v>0.82758317745908505</v>
      </c>
      <c r="C838">
        <v>-0.122028063875602</v>
      </c>
      <c r="D838">
        <v>0.45200000000000001</v>
      </c>
      <c r="E838">
        <v>0.45200000000000001</v>
      </c>
      <c r="F838">
        <v>1</v>
      </c>
    </row>
    <row r="839" spans="1:6">
      <c r="A839" t="s">
        <v>2149</v>
      </c>
      <c r="B839">
        <v>0.83535682165596903</v>
      </c>
      <c r="C839">
        <v>0.10043728734604999</v>
      </c>
      <c r="D839">
        <v>0.14299999999999999</v>
      </c>
      <c r="E839">
        <v>0.152</v>
      </c>
      <c r="F839">
        <v>1</v>
      </c>
    </row>
    <row r="840" spans="1:6">
      <c r="A840" t="s">
        <v>2150</v>
      </c>
      <c r="B840">
        <v>0.85677451086048095</v>
      </c>
      <c r="C840">
        <v>-0.10968226669445701</v>
      </c>
      <c r="D840">
        <v>0.22700000000000001</v>
      </c>
      <c r="E840">
        <v>0.22700000000000001</v>
      </c>
      <c r="F840">
        <v>1</v>
      </c>
    </row>
    <row r="841" spans="1:6">
      <c r="A841" t="s">
        <v>189</v>
      </c>
      <c r="B841">
        <v>0.86057626896435802</v>
      </c>
      <c r="C841">
        <v>-0.11542732482481401</v>
      </c>
      <c r="D841">
        <v>0.219</v>
      </c>
      <c r="E841">
        <v>0.21099999999999999</v>
      </c>
      <c r="F841">
        <v>1</v>
      </c>
    </row>
    <row r="842" spans="1:6">
      <c r="A842" t="s">
        <v>2151</v>
      </c>
      <c r="B842">
        <v>0.86162056260846298</v>
      </c>
      <c r="C842">
        <v>0.10601772268258799</v>
      </c>
      <c r="D842">
        <v>0.11700000000000001</v>
      </c>
      <c r="E842">
        <v>0.123</v>
      </c>
      <c r="F842">
        <v>1</v>
      </c>
    </row>
    <row r="843" spans="1:6">
      <c r="A843" t="s">
        <v>2152</v>
      </c>
      <c r="B843">
        <v>0.87011878126034603</v>
      </c>
      <c r="C843">
        <v>0.105293037060816</v>
      </c>
      <c r="D843">
        <v>0.13700000000000001</v>
      </c>
      <c r="E843">
        <v>0.14399999999999999</v>
      </c>
      <c r="F843">
        <v>1</v>
      </c>
    </row>
    <row r="844" spans="1:6">
      <c r="A844" t="s">
        <v>2153</v>
      </c>
      <c r="B844">
        <v>0.87584245787692505</v>
      </c>
      <c r="C844">
        <v>-0.103001216980506</v>
      </c>
      <c r="D844">
        <v>0.16300000000000001</v>
      </c>
      <c r="E844">
        <v>0.16600000000000001</v>
      </c>
      <c r="F844">
        <v>1</v>
      </c>
    </row>
    <row r="845" spans="1:6">
      <c r="A845" t="s">
        <v>93</v>
      </c>
      <c r="B845">
        <v>0.90329010266599197</v>
      </c>
      <c r="C845">
        <v>-0.206083211802461</v>
      </c>
      <c r="D845">
        <v>0.3</v>
      </c>
      <c r="E845">
        <v>0.31</v>
      </c>
      <c r="F845">
        <v>1</v>
      </c>
    </row>
    <row r="846" spans="1:6">
      <c r="A846" t="s">
        <v>1142</v>
      </c>
      <c r="B846">
        <v>0.93221150484167603</v>
      </c>
      <c r="C846">
        <v>0.110542510250608</v>
      </c>
      <c r="D846">
        <v>0.45200000000000001</v>
      </c>
      <c r="E846">
        <v>0.47099999999999997</v>
      </c>
      <c r="F846">
        <v>1</v>
      </c>
    </row>
    <row r="847" spans="1:6">
      <c r="A847" t="s">
        <v>2154</v>
      </c>
      <c r="B847">
        <v>0.94982547340940104</v>
      </c>
      <c r="C847">
        <v>0.21093200144112001</v>
      </c>
      <c r="D847">
        <v>0.46600000000000003</v>
      </c>
      <c r="E847">
        <v>0.46500000000000002</v>
      </c>
      <c r="F847">
        <v>1</v>
      </c>
    </row>
    <row r="848" spans="1:6">
      <c r="A848" t="s">
        <v>2155</v>
      </c>
      <c r="B848">
        <v>0.97489332633481796</v>
      </c>
      <c r="C848">
        <v>-0.170304011387826</v>
      </c>
      <c r="D848">
        <v>0.16</v>
      </c>
      <c r="E848">
        <v>0.158</v>
      </c>
      <c r="F848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F778"/>
  <sheetViews>
    <sheetView workbookViewId="0">
      <selection activeCell="G1" sqref="G1:P1048576"/>
    </sheetView>
  </sheetViews>
  <sheetFormatPr defaultRowHeight="15"/>
  <cols>
    <col min="1" max="1" width="14.140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22</v>
      </c>
      <c r="B2" s="1">
        <v>6.88620779181366E-16</v>
      </c>
      <c r="C2">
        <v>0.73368525102078297</v>
      </c>
      <c r="D2">
        <v>0.83199999999999996</v>
      </c>
      <c r="E2">
        <v>0.59499999999999997</v>
      </c>
      <c r="F2" s="1">
        <v>1.23338867759174E-11</v>
      </c>
    </row>
    <row r="3" spans="1:6">
      <c r="A3" t="s">
        <v>75</v>
      </c>
      <c r="B3" s="1">
        <v>2.66234946876673E-15</v>
      </c>
      <c r="C3">
        <v>-0.25477336578181298</v>
      </c>
      <c r="D3">
        <v>0.97799999999999998</v>
      </c>
      <c r="E3">
        <v>0.997</v>
      </c>
      <c r="F3" s="1">
        <v>4.7685341335081002E-11</v>
      </c>
    </row>
    <row r="4" spans="1:6">
      <c r="A4" t="s">
        <v>158</v>
      </c>
      <c r="B4" s="1">
        <v>2.9913735553310199E-15</v>
      </c>
      <c r="C4">
        <v>-0.281183444052517</v>
      </c>
      <c r="D4">
        <v>0.98299999999999998</v>
      </c>
      <c r="E4">
        <v>0.997</v>
      </c>
      <c r="F4" s="1">
        <v>5.3578491749534001E-11</v>
      </c>
    </row>
    <row r="5" spans="1:6">
      <c r="A5" t="s">
        <v>16</v>
      </c>
      <c r="B5" s="1">
        <v>4.3840146438492097E-15</v>
      </c>
      <c r="C5">
        <v>0.78845482209625295</v>
      </c>
      <c r="D5">
        <v>0.69799999999999995</v>
      </c>
      <c r="E5">
        <v>0.45300000000000001</v>
      </c>
      <c r="F5" s="1">
        <v>7.8522086285983098E-11</v>
      </c>
    </row>
    <row r="6" spans="1:6">
      <c r="A6" t="s">
        <v>697</v>
      </c>
      <c r="B6" s="1">
        <v>1.7786432261690801E-14</v>
      </c>
      <c r="C6">
        <v>-0.24830707305059299</v>
      </c>
      <c r="D6">
        <v>0.98899999999999999</v>
      </c>
      <c r="E6">
        <v>0.997</v>
      </c>
      <c r="F6" s="1">
        <v>3.1857278823914401E-10</v>
      </c>
    </row>
    <row r="7" spans="1:6">
      <c r="A7" t="s">
        <v>630</v>
      </c>
      <c r="B7" s="1">
        <v>3.5144663975539199E-14</v>
      </c>
      <c r="C7">
        <v>-0.18133924366527401</v>
      </c>
      <c r="D7">
        <v>1</v>
      </c>
      <c r="E7">
        <v>1</v>
      </c>
      <c r="F7" s="1">
        <v>6.2947607646588303E-10</v>
      </c>
    </row>
    <row r="8" spans="1:6">
      <c r="A8" t="s">
        <v>122</v>
      </c>
      <c r="B8" s="1">
        <v>1.4749726900984701E-13</v>
      </c>
      <c r="C8">
        <v>-0.240385074997753</v>
      </c>
      <c r="D8">
        <v>0.98599999999999999</v>
      </c>
      <c r="E8">
        <v>0.997</v>
      </c>
      <c r="F8" s="1">
        <v>2.6418235852353701E-9</v>
      </c>
    </row>
    <row r="9" spans="1:6">
      <c r="A9" t="s">
        <v>20</v>
      </c>
      <c r="B9" s="1">
        <v>1.8229026273481501E-13</v>
      </c>
      <c r="C9">
        <v>0.63595839970550805</v>
      </c>
      <c r="D9">
        <v>0.84099999999999997</v>
      </c>
      <c r="E9">
        <v>0.66600000000000004</v>
      </c>
      <c r="F9" s="1">
        <v>3.2650008958432698E-9</v>
      </c>
    </row>
    <row r="10" spans="1:6">
      <c r="A10" t="s">
        <v>51</v>
      </c>
      <c r="B10" s="1">
        <v>3.0606576338969001E-13</v>
      </c>
      <c r="C10">
        <v>-0.30058849593821102</v>
      </c>
      <c r="D10">
        <v>0.98599999999999999</v>
      </c>
      <c r="E10">
        <v>0.997</v>
      </c>
      <c r="F10" s="1">
        <v>5.4819438880727299E-9</v>
      </c>
    </row>
    <row r="11" spans="1:6">
      <c r="A11" t="s">
        <v>742</v>
      </c>
      <c r="B11" s="1">
        <v>5.5315609319562895E-13</v>
      </c>
      <c r="C11">
        <v>-0.245777372908074</v>
      </c>
      <c r="D11">
        <v>0.97799999999999998</v>
      </c>
      <c r="E11">
        <v>0.99099999999999999</v>
      </c>
      <c r="F11" s="1">
        <v>9.9075787852269098E-9</v>
      </c>
    </row>
    <row r="12" spans="1:6">
      <c r="A12" t="s">
        <v>17</v>
      </c>
      <c r="B12" s="1">
        <v>1.7451312188877001E-12</v>
      </c>
      <c r="C12">
        <v>0.62340556861323204</v>
      </c>
      <c r="D12">
        <v>0.79600000000000004</v>
      </c>
      <c r="E12">
        <v>0.58599999999999997</v>
      </c>
      <c r="F12" s="1">
        <v>3.1257045261497597E-8</v>
      </c>
    </row>
    <row r="13" spans="1:6">
      <c r="A13" t="s">
        <v>26</v>
      </c>
      <c r="B13" s="1">
        <v>1.9905697396205101E-12</v>
      </c>
      <c r="C13">
        <v>0.59704326328566204</v>
      </c>
      <c r="D13">
        <v>0.61499999999999999</v>
      </c>
      <c r="E13">
        <v>0.376</v>
      </c>
      <c r="F13" s="1">
        <v>3.5653094606343002E-8</v>
      </c>
    </row>
    <row r="14" spans="1:6">
      <c r="A14" t="s">
        <v>727</v>
      </c>
      <c r="B14" s="1">
        <v>4.4223039729897602E-12</v>
      </c>
      <c r="C14">
        <v>-0.16619260454267901</v>
      </c>
      <c r="D14">
        <v>1</v>
      </c>
      <c r="E14">
        <v>1</v>
      </c>
      <c r="F14" s="1">
        <v>7.9207886460219603E-8</v>
      </c>
    </row>
    <row r="15" spans="1:6">
      <c r="A15" t="s">
        <v>10</v>
      </c>
      <c r="B15" s="1">
        <v>7.1820298771914803E-12</v>
      </c>
      <c r="C15">
        <v>0.575750218289239</v>
      </c>
      <c r="D15">
        <v>0.52500000000000002</v>
      </c>
      <c r="E15">
        <v>0.29299999999999998</v>
      </c>
      <c r="F15" s="1">
        <v>1.28637337130377E-7</v>
      </c>
    </row>
    <row r="16" spans="1:6">
      <c r="A16" t="s">
        <v>21</v>
      </c>
      <c r="B16" s="1">
        <v>1.6813765576239699E-11</v>
      </c>
      <c r="C16">
        <v>0.832600234074382</v>
      </c>
      <c r="D16">
        <v>0.96399999999999997</v>
      </c>
      <c r="E16">
        <v>0.94399999999999995</v>
      </c>
      <c r="F16" s="1">
        <v>3.0115135523602998E-7</v>
      </c>
    </row>
    <row r="17" spans="1:6">
      <c r="A17" t="s">
        <v>98</v>
      </c>
      <c r="B17" s="1">
        <v>2.02746291353745E-11</v>
      </c>
      <c r="C17">
        <v>-0.37086119428070102</v>
      </c>
      <c r="D17">
        <v>0.40500000000000003</v>
      </c>
      <c r="E17">
        <v>0.624</v>
      </c>
      <c r="F17" s="1">
        <v>3.6313888244369299E-7</v>
      </c>
    </row>
    <row r="18" spans="1:6">
      <c r="A18" t="s">
        <v>36</v>
      </c>
      <c r="B18" s="1">
        <v>2.61799134103173E-11</v>
      </c>
      <c r="C18">
        <v>0.57420095705878504</v>
      </c>
      <c r="D18">
        <v>0.65100000000000002</v>
      </c>
      <c r="E18">
        <v>0.42299999999999999</v>
      </c>
      <c r="F18" s="1">
        <v>4.6890842909219302E-7</v>
      </c>
    </row>
    <row r="19" spans="1:6">
      <c r="A19" t="s">
        <v>41</v>
      </c>
      <c r="B19" s="1">
        <v>2.7370387172468801E-11</v>
      </c>
      <c r="C19">
        <v>0.69892998330524903</v>
      </c>
      <c r="D19">
        <v>0.72099999999999997</v>
      </c>
      <c r="E19">
        <v>0.55600000000000005</v>
      </c>
      <c r="F19" s="1">
        <v>4.9023100464608804E-7</v>
      </c>
    </row>
    <row r="20" spans="1:6">
      <c r="A20" t="s">
        <v>28</v>
      </c>
      <c r="B20" s="1">
        <v>3.4654923421838903E-11</v>
      </c>
      <c r="C20">
        <v>0.54654283629326506</v>
      </c>
      <c r="D20">
        <v>0.60299999999999998</v>
      </c>
      <c r="E20">
        <v>0.37</v>
      </c>
      <c r="F20" s="1">
        <v>6.2070433340855701E-7</v>
      </c>
    </row>
    <row r="21" spans="1:6">
      <c r="A21" t="s">
        <v>136</v>
      </c>
      <c r="B21" s="1">
        <v>3.5981373579666601E-11</v>
      </c>
      <c r="C21">
        <v>0.35678514888080798</v>
      </c>
      <c r="D21">
        <v>0.64500000000000002</v>
      </c>
      <c r="E21">
        <v>0.45300000000000001</v>
      </c>
      <c r="F21" s="1">
        <v>6.4446238218540805E-7</v>
      </c>
    </row>
    <row r="22" spans="1:6">
      <c r="A22" t="s">
        <v>23</v>
      </c>
      <c r="B22" s="1">
        <v>3.9236982224737102E-11</v>
      </c>
      <c r="C22">
        <v>0.54454849021462304</v>
      </c>
      <c r="D22">
        <v>0.83199999999999996</v>
      </c>
      <c r="E22">
        <v>0.64800000000000002</v>
      </c>
      <c r="F22" s="1">
        <v>7.0277358862726705E-7</v>
      </c>
    </row>
    <row r="23" spans="1:6">
      <c r="A23" t="s">
        <v>33</v>
      </c>
      <c r="B23" s="1">
        <v>4.02241564019694E-11</v>
      </c>
      <c r="C23">
        <v>-0.49941480470344302</v>
      </c>
      <c r="D23">
        <v>0.58399999999999996</v>
      </c>
      <c r="E23">
        <v>0.749</v>
      </c>
      <c r="F23" s="1">
        <v>7.2045486531567297E-7</v>
      </c>
    </row>
    <row r="24" spans="1:6">
      <c r="A24" t="s">
        <v>8</v>
      </c>
      <c r="B24" s="1">
        <v>4.23062617962092E-11</v>
      </c>
      <c r="C24">
        <v>-0.231840659907707</v>
      </c>
      <c r="D24">
        <v>0.98</v>
      </c>
      <c r="E24">
        <v>0.99399999999999999</v>
      </c>
      <c r="F24" s="1">
        <v>7.5774745503190196E-7</v>
      </c>
    </row>
    <row r="25" spans="1:6">
      <c r="A25" t="s">
        <v>56</v>
      </c>
      <c r="B25" s="1">
        <v>4.3122690853262203E-11</v>
      </c>
      <c r="C25">
        <v>0.32736781605126802</v>
      </c>
      <c r="D25">
        <v>0.99399999999999999</v>
      </c>
      <c r="E25">
        <v>1</v>
      </c>
      <c r="F25" s="1">
        <v>7.7237051587277903E-7</v>
      </c>
    </row>
    <row r="26" spans="1:6">
      <c r="A26" t="s">
        <v>159</v>
      </c>
      <c r="B26" s="1">
        <v>5.0087050935459603E-11</v>
      </c>
      <c r="C26">
        <v>0.35191222011604001</v>
      </c>
      <c r="D26">
        <v>0.99399999999999999</v>
      </c>
      <c r="E26">
        <v>0.99399999999999999</v>
      </c>
      <c r="F26" s="1">
        <v>8.9710916930501696E-7</v>
      </c>
    </row>
    <row r="27" spans="1:6">
      <c r="A27" t="s">
        <v>160</v>
      </c>
      <c r="B27" s="1">
        <v>6.5548611658623294E-11</v>
      </c>
      <c r="C27">
        <v>-0.27991935255420097</v>
      </c>
      <c r="D27">
        <v>0.99399999999999999</v>
      </c>
      <c r="E27">
        <v>0.997</v>
      </c>
      <c r="F27" s="1">
        <v>1.1740411834176001E-6</v>
      </c>
    </row>
    <row r="28" spans="1:6">
      <c r="A28" t="s">
        <v>31</v>
      </c>
      <c r="B28" s="1">
        <v>9.3834500872633697E-11</v>
      </c>
      <c r="C28">
        <v>-0.27502797214460301</v>
      </c>
      <c r="D28">
        <v>0.99199999999999999</v>
      </c>
      <c r="E28">
        <v>1</v>
      </c>
      <c r="F28" s="1">
        <v>1.6806697451297399E-6</v>
      </c>
    </row>
    <row r="29" spans="1:6">
      <c r="A29" t="s">
        <v>115</v>
      </c>
      <c r="B29" s="1">
        <v>1.23567750782005E-10</v>
      </c>
      <c r="C29">
        <v>0.20093950128931901</v>
      </c>
      <c r="D29">
        <v>0.997</v>
      </c>
      <c r="E29">
        <v>0.99099999999999999</v>
      </c>
      <c r="F29" s="1">
        <v>2.21322198425649E-6</v>
      </c>
    </row>
    <row r="30" spans="1:6">
      <c r="A30" t="s">
        <v>9</v>
      </c>
      <c r="B30" s="1">
        <v>1.79382336538807E-10</v>
      </c>
      <c r="C30">
        <v>0.60835163128426695</v>
      </c>
      <c r="D30">
        <v>0.94699999999999995</v>
      </c>
      <c r="E30">
        <v>0.91400000000000003</v>
      </c>
      <c r="F30" s="1">
        <v>3.2129170297465799E-6</v>
      </c>
    </row>
    <row r="31" spans="1:6">
      <c r="A31" t="s">
        <v>958</v>
      </c>
      <c r="B31" s="1">
        <v>2.43932090328477E-10</v>
      </c>
      <c r="C31">
        <v>-0.117950835557617</v>
      </c>
      <c r="D31">
        <v>1</v>
      </c>
      <c r="E31">
        <v>1</v>
      </c>
      <c r="F31" s="1">
        <v>4.3690676698733398E-6</v>
      </c>
    </row>
    <row r="32" spans="1:6">
      <c r="A32" t="s">
        <v>71</v>
      </c>
      <c r="B32" s="1">
        <v>3.4565865732554698E-10</v>
      </c>
      <c r="C32">
        <v>0.475344448171796</v>
      </c>
      <c r="D32">
        <v>0.84899999999999998</v>
      </c>
      <c r="E32">
        <v>0.746</v>
      </c>
      <c r="F32" s="1">
        <v>6.1910922113578796E-6</v>
      </c>
    </row>
    <row r="33" spans="1:6">
      <c r="A33" t="s">
        <v>35</v>
      </c>
      <c r="B33" s="1">
        <v>3.7848686575315301E-10</v>
      </c>
      <c r="C33">
        <v>0.32395124225349198</v>
      </c>
      <c r="D33">
        <v>0.36</v>
      </c>
      <c r="E33">
        <v>0.16300000000000001</v>
      </c>
      <c r="F33" s="1">
        <v>6.7790782525047202E-6</v>
      </c>
    </row>
    <row r="34" spans="1:6">
      <c r="A34" t="s">
        <v>19</v>
      </c>
      <c r="B34" s="1">
        <v>5.0897612172475297E-10</v>
      </c>
      <c r="C34">
        <v>0.48622089234863503</v>
      </c>
      <c r="D34">
        <v>0.86</v>
      </c>
      <c r="E34">
        <v>0.76600000000000001</v>
      </c>
      <c r="F34" s="1">
        <v>9.1162713162120394E-6</v>
      </c>
    </row>
    <row r="35" spans="1:6">
      <c r="A35" t="s">
        <v>161</v>
      </c>
      <c r="B35" s="1">
        <v>7.5321139624757803E-10</v>
      </c>
      <c r="C35">
        <v>0.29242879429431001</v>
      </c>
      <c r="D35">
        <v>0.97499999999999998</v>
      </c>
      <c r="E35">
        <v>0.97299999999999998</v>
      </c>
      <c r="F35" s="1">
        <v>1.34907693181904E-5</v>
      </c>
    </row>
    <row r="36" spans="1:6">
      <c r="A36" t="s">
        <v>76</v>
      </c>
      <c r="B36" s="1">
        <v>8.2469651928901796E-10</v>
      </c>
      <c r="C36">
        <v>0.24556658906323101</v>
      </c>
      <c r="D36">
        <v>1</v>
      </c>
      <c r="E36">
        <v>0.99399999999999999</v>
      </c>
      <c r="F36" s="1">
        <v>1.47711393569856E-5</v>
      </c>
    </row>
    <row r="37" spans="1:6">
      <c r="A37" t="s">
        <v>7</v>
      </c>
      <c r="B37" s="1">
        <v>1.10969436860709E-9</v>
      </c>
      <c r="C37">
        <v>-0.329734927855311</v>
      </c>
      <c r="D37">
        <v>0.92200000000000004</v>
      </c>
      <c r="E37">
        <v>0.95299999999999996</v>
      </c>
      <c r="F37" s="1">
        <v>1.98757358361216E-5</v>
      </c>
    </row>
    <row r="38" spans="1:6">
      <c r="A38" t="s">
        <v>6</v>
      </c>
      <c r="B38" s="1">
        <v>1.30970174774196E-9</v>
      </c>
      <c r="C38">
        <v>0.44987554676678299</v>
      </c>
      <c r="D38">
        <v>0.10299999999999999</v>
      </c>
      <c r="E38">
        <v>0</v>
      </c>
      <c r="F38" s="1">
        <v>2.3458068003806299E-5</v>
      </c>
    </row>
    <row r="39" spans="1:6">
      <c r="A39" t="s">
        <v>762</v>
      </c>
      <c r="B39" s="1">
        <v>2.1957719973438999E-9</v>
      </c>
      <c r="C39">
        <v>-0.19657404139597401</v>
      </c>
      <c r="D39">
        <v>0.98599999999999999</v>
      </c>
      <c r="E39">
        <v>0.997</v>
      </c>
      <c r="F39" s="1">
        <v>3.93284722444265E-5</v>
      </c>
    </row>
    <row r="40" spans="1:6">
      <c r="A40" t="s">
        <v>90</v>
      </c>
      <c r="B40" s="1">
        <v>2.2116225903820301E-9</v>
      </c>
      <c r="C40">
        <v>0.217525288277407</v>
      </c>
      <c r="D40">
        <v>0.58699999999999997</v>
      </c>
      <c r="E40">
        <v>0.37</v>
      </c>
      <c r="F40" s="1">
        <v>3.9612372216332503E-5</v>
      </c>
    </row>
    <row r="41" spans="1:6">
      <c r="A41" t="s">
        <v>747</v>
      </c>
      <c r="B41" s="1">
        <v>2.31052928309422E-9</v>
      </c>
      <c r="C41">
        <v>-0.18845006144979101</v>
      </c>
      <c r="D41">
        <v>1</v>
      </c>
      <c r="E41">
        <v>0.99399999999999999</v>
      </c>
      <c r="F41" s="1">
        <v>4.1383889989500499E-5</v>
      </c>
    </row>
    <row r="42" spans="1:6">
      <c r="A42" t="s">
        <v>13</v>
      </c>
      <c r="B42" s="1">
        <v>2.6239517077775202E-9</v>
      </c>
      <c r="C42">
        <v>0.24936713030902599</v>
      </c>
      <c r="D42">
        <v>0.35199999999999998</v>
      </c>
      <c r="E42">
        <v>0.16600000000000001</v>
      </c>
      <c r="F42" s="1">
        <v>4.69975990380032E-5</v>
      </c>
    </row>
    <row r="43" spans="1:6">
      <c r="A43" t="s">
        <v>162</v>
      </c>
      <c r="B43" s="1">
        <v>3.3448933362903299E-9</v>
      </c>
      <c r="C43">
        <v>0.38378846048217902</v>
      </c>
      <c r="D43">
        <v>0.42699999999999999</v>
      </c>
      <c r="E43">
        <v>0.22500000000000001</v>
      </c>
      <c r="F43" s="1">
        <v>5.9910384546296201E-5</v>
      </c>
    </row>
    <row r="44" spans="1:6">
      <c r="A44" t="s">
        <v>18</v>
      </c>
      <c r="B44" s="1">
        <v>3.57173187005986E-9</v>
      </c>
      <c r="C44">
        <v>-0.38086663574623802</v>
      </c>
      <c r="D44">
        <v>0.50600000000000001</v>
      </c>
      <c r="E44">
        <v>0.68600000000000005</v>
      </c>
      <c r="F44" s="1">
        <v>6.3973289524642195E-5</v>
      </c>
    </row>
    <row r="45" spans="1:6">
      <c r="A45" t="s">
        <v>29</v>
      </c>
      <c r="B45" s="1">
        <v>3.6108143902272701E-9</v>
      </c>
      <c r="C45">
        <v>0.56012731554023198</v>
      </c>
      <c r="D45">
        <v>0.78800000000000003</v>
      </c>
      <c r="E45">
        <v>0.69799999999999995</v>
      </c>
      <c r="F45" s="1">
        <v>6.4673296543360596E-5</v>
      </c>
    </row>
    <row r="46" spans="1:6">
      <c r="A46" t="s">
        <v>730</v>
      </c>
      <c r="B46" s="1">
        <v>3.7914159751245301E-9</v>
      </c>
      <c r="C46">
        <v>0.22515772368468201</v>
      </c>
      <c r="D46">
        <v>0.318</v>
      </c>
      <c r="E46">
        <v>0.13300000000000001</v>
      </c>
      <c r="F46" s="1">
        <v>6.79080515304554E-5</v>
      </c>
    </row>
    <row r="47" spans="1:6">
      <c r="A47" t="s">
        <v>838</v>
      </c>
      <c r="B47" s="1">
        <v>4.70183365637942E-9</v>
      </c>
      <c r="C47">
        <v>0.17699208873806099</v>
      </c>
      <c r="D47">
        <v>0.98599999999999999</v>
      </c>
      <c r="E47">
        <v>0.98499999999999999</v>
      </c>
      <c r="F47" s="1">
        <v>8.4214542619411904E-5</v>
      </c>
    </row>
    <row r="48" spans="1:6">
      <c r="A48" t="s">
        <v>163</v>
      </c>
      <c r="B48" s="1">
        <v>5.2465999520570804E-9</v>
      </c>
      <c r="C48">
        <v>0.29917676819407202</v>
      </c>
      <c r="D48">
        <v>0.88</v>
      </c>
      <c r="E48">
        <v>0.82799999999999996</v>
      </c>
      <c r="F48" s="1">
        <v>9.3971851741294301E-5</v>
      </c>
    </row>
    <row r="49" spans="1:6">
      <c r="A49" t="s">
        <v>164</v>
      </c>
      <c r="B49" s="1">
        <v>5.3192325294592898E-9</v>
      </c>
      <c r="C49">
        <v>-0.259204743211011</v>
      </c>
      <c r="D49">
        <v>0.96399999999999997</v>
      </c>
      <c r="E49">
        <v>0.99099999999999999</v>
      </c>
      <c r="F49" s="1">
        <v>9.5272773835145395E-5</v>
      </c>
    </row>
    <row r="50" spans="1:6">
      <c r="A50" t="s">
        <v>78</v>
      </c>
      <c r="B50" s="1">
        <v>6.0120283538626996E-9</v>
      </c>
      <c r="C50">
        <v>0.49171605966274401</v>
      </c>
      <c r="D50">
        <v>0.97199999999999998</v>
      </c>
      <c r="E50">
        <v>0.95299999999999996</v>
      </c>
      <c r="F50">
        <v>1.07681439846035E-4</v>
      </c>
    </row>
    <row r="51" spans="1:6">
      <c r="A51" t="s">
        <v>632</v>
      </c>
      <c r="B51" s="1">
        <v>6.1270073571166102E-9</v>
      </c>
      <c r="C51">
        <v>-0.159616742445853</v>
      </c>
      <c r="D51">
        <v>0.997</v>
      </c>
      <c r="E51">
        <v>1</v>
      </c>
      <c r="F51">
        <v>1.09740828773316E-4</v>
      </c>
    </row>
    <row r="52" spans="1:6">
      <c r="A52" t="s">
        <v>2156</v>
      </c>
      <c r="B52" s="1">
        <v>6.1819445796628697E-9</v>
      </c>
      <c r="C52">
        <v>0.166661517416717</v>
      </c>
      <c r="D52">
        <v>0.98299999999999998</v>
      </c>
      <c r="E52">
        <v>0.98199999999999998</v>
      </c>
      <c r="F52">
        <v>1.1072480936634201E-4</v>
      </c>
    </row>
    <row r="53" spans="1:6">
      <c r="A53" t="s">
        <v>808</v>
      </c>
      <c r="B53" s="1">
        <v>6.8031134290871796E-9</v>
      </c>
      <c r="C53">
        <v>-0.164859650691277</v>
      </c>
      <c r="D53">
        <v>0.997</v>
      </c>
      <c r="E53">
        <v>0.997</v>
      </c>
      <c r="F53">
        <v>1.2185056462838E-4</v>
      </c>
    </row>
    <row r="54" spans="1:6">
      <c r="A54" t="s">
        <v>843</v>
      </c>
      <c r="B54" s="1">
        <v>9.0105163160116707E-9</v>
      </c>
      <c r="C54">
        <v>-0.15084604327252599</v>
      </c>
      <c r="D54">
        <v>0.997</v>
      </c>
      <c r="E54">
        <v>0.997</v>
      </c>
      <c r="F54">
        <v>1.6138735773608501E-4</v>
      </c>
    </row>
    <row r="55" spans="1:6">
      <c r="A55" t="s">
        <v>61</v>
      </c>
      <c r="B55" s="1">
        <v>1.18654665182072E-8</v>
      </c>
      <c r="C55">
        <v>0.575240371800395</v>
      </c>
      <c r="D55">
        <v>0.70399999999999996</v>
      </c>
      <c r="E55">
        <v>0.57699999999999996</v>
      </c>
      <c r="F55">
        <v>2.1252237080761E-4</v>
      </c>
    </row>
    <row r="56" spans="1:6">
      <c r="A56" t="s">
        <v>704</v>
      </c>
      <c r="B56" s="1">
        <v>1.6228776223715299E-8</v>
      </c>
      <c r="C56">
        <v>-0.19507741500700199</v>
      </c>
      <c r="D56">
        <v>0.98899999999999999</v>
      </c>
      <c r="E56">
        <v>1</v>
      </c>
      <c r="F56">
        <v>2.9067361094296497E-4</v>
      </c>
    </row>
    <row r="57" spans="1:6">
      <c r="A57" t="s">
        <v>782</v>
      </c>
      <c r="B57" s="1">
        <v>1.63538632137029E-8</v>
      </c>
      <c r="C57">
        <v>-0.18206837765813599</v>
      </c>
      <c r="D57">
        <v>0.99199999999999999</v>
      </c>
      <c r="E57">
        <v>1</v>
      </c>
      <c r="F57">
        <v>2.9291404402063303E-4</v>
      </c>
    </row>
    <row r="58" spans="1:6">
      <c r="A58" t="s">
        <v>751</v>
      </c>
      <c r="B58" s="1">
        <v>1.65522990405624E-8</v>
      </c>
      <c r="C58">
        <v>-0.171277636498363</v>
      </c>
      <c r="D58">
        <v>1</v>
      </c>
      <c r="E58">
        <v>1</v>
      </c>
      <c r="F58">
        <v>2.9646822811551301E-4</v>
      </c>
    </row>
    <row r="59" spans="1:6">
      <c r="A59" t="s">
        <v>165</v>
      </c>
      <c r="B59" s="1">
        <v>1.66170203592193E-8</v>
      </c>
      <c r="C59">
        <v>-0.25263350279134</v>
      </c>
      <c r="D59">
        <v>0.48899999999999999</v>
      </c>
      <c r="E59">
        <v>0.70099999999999996</v>
      </c>
      <c r="F59">
        <v>2.9762745165397698E-4</v>
      </c>
    </row>
    <row r="60" spans="1:6">
      <c r="A60" t="s">
        <v>804</v>
      </c>
      <c r="B60" s="1">
        <v>1.7577671335502999E-8</v>
      </c>
      <c r="C60">
        <v>-0.22973161280819401</v>
      </c>
      <c r="D60">
        <v>0.97499999999999998</v>
      </c>
      <c r="E60">
        <v>0.98499999999999999</v>
      </c>
      <c r="F60">
        <v>3.1483367129019502E-4</v>
      </c>
    </row>
    <row r="61" spans="1:6">
      <c r="A61" t="s">
        <v>711</v>
      </c>
      <c r="B61" s="1">
        <v>1.8363653163591401E-8</v>
      </c>
      <c r="C61">
        <v>-0.22526822992685</v>
      </c>
      <c r="D61">
        <v>0.96899999999999997</v>
      </c>
      <c r="E61">
        <v>0.99099999999999999</v>
      </c>
      <c r="F61">
        <v>3.2891139181308603E-4</v>
      </c>
    </row>
    <row r="62" spans="1:6">
      <c r="A62" t="s">
        <v>768</v>
      </c>
      <c r="B62" s="1">
        <v>2.07529993213805E-8</v>
      </c>
      <c r="C62">
        <v>-0.14956877688472101</v>
      </c>
      <c r="D62">
        <v>0.99399999999999999</v>
      </c>
      <c r="E62">
        <v>1</v>
      </c>
      <c r="F62">
        <v>3.7170697084524601E-4</v>
      </c>
    </row>
    <row r="63" spans="1:6">
      <c r="A63" t="s">
        <v>698</v>
      </c>
      <c r="B63" s="1">
        <v>2.1801646872846199E-8</v>
      </c>
      <c r="C63">
        <v>-0.217371899035705</v>
      </c>
      <c r="D63">
        <v>0.71499999999999997</v>
      </c>
      <c r="E63">
        <v>0.876</v>
      </c>
      <c r="F63">
        <v>3.9048929713954902E-4</v>
      </c>
    </row>
    <row r="64" spans="1:6">
      <c r="A64" t="s">
        <v>2157</v>
      </c>
      <c r="B64" s="1">
        <v>2.4148911509873602E-8</v>
      </c>
      <c r="C64">
        <v>-0.18149848877848601</v>
      </c>
      <c r="D64">
        <v>0.20399999999999999</v>
      </c>
      <c r="E64">
        <v>0.38500000000000001</v>
      </c>
      <c r="F64">
        <v>4.32531154053345E-4</v>
      </c>
    </row>
    <row r="65" spans="1:6">
      <c r="A65" t="s">
        <v>1690</v>
      </c>
      <c r="B65" s="1">
        <v>3.0084680617247002E-8</v>
      </c>
      <c r="C65">
        <v>-0.198418431336609</v>
      </c>
      <c r="D65">
        <v>0.46100000000000002</v>
      </c>
      <c r="E65">
        <v>0.624</v>
      </c>
      <c r="F65">
        <v>5.38846714535511E-4</v>
      </c>
    </row>
    <row r="66" spans="1:6">
      <c r="A66" t="s">
        <v>895</v>
      </c>
      <c r="B66" s="1">
        <v>4.4290551474431897E-8</v>
      </c>
      <c r="C66">
        <v>-0.17966165572262799</v>
      </c>
      <c r="D66">
        <v>0.99199999999999999</v>
      </c>
      <c r="E66">
        <v>0.99399999999999999</v>
      </c>
      <c r="F66">
        <v>7.9328806745854901E-4</v>
      </c>
    </row>
    <row r="67" spans="1:6">
      <c r="A67" t="s">
        <v>34</v>
      </c>
      <c r="B67" s="1">
        <v>5.0234368107367901E-8</v>
      </c>
      <c r="C67">
        <v>0.32254311879599501</v>
      </c>
      <c r="D67">
        <v>0.497</v>
      </c>
      <c r="E67">
        <v>0.32</v>
      </c>
      <c r="F67">
        <v>8.9974776717106702E-4</v>
      </c>
    </row>
    <row r="68" spans="1:6">
      <c r="A68" t="s">
        <v>870</v>
      </c>
      <c r="B68" s="1">
        <v>5.1446549420048803E-8</v>
      </c>
      <c r="C68">
        <v>-0.15919255791961101</v>
      </c>
      <c r="D68">
        <v>0.98899999999999999</v>
      </c>
      <c r="E68">
        <v>0.997</v>
      </c>
      <c r="F68">
        <v>9.2145914666249401E-4</v>
      </c>
    </row>
    <row r="69" spans="1:6">
      <c r="A69" t="s">
        <v>166</v>
      </c>
      <c r="B69" s="1">
        <v>5.4510591531884098E-8</v>
      </c>
      <c r="C69">
        <v>0.297834611220681</v>
      </c>
      <c r="D69">
        <v>0.69799999999999995</v>
      </c>
      <c r="E69">
        <v>0.52400000000000002</v>
      </c>
      <c r="F69">
        <v>9.76339204927576E-4</v>
      </c>
    </row>
    <row r="70" spans="1:6">
      <c r="A70" t="s">
        <v>97</v>
      </c>
      <c r="B70" s="1">
        <v>6.0028331780524697E-8</v>
      </c>
      <c r="C70">
        <v>0.30045688045892999</v>
      </c>
      <c r="D70">
        <v>0.874</v>
      </c>
      <c r="E70">
        <v>0.78400000000000003</v>
      </c>
      <c r="F70">
        <v>1.07516745052098E-3</v>
      </c>
    </row>
    <row r="71" spans="1:6">
      <c r="A71" t="s">
        <v>874</v>
      </c>
      <c r="B71" s="1">
        <v>6.0201348639353494E-8</v>
      </c>
      <c r="C71">
        <v>-0.19014304875950999</v>
      </c>
      <c r="D71">
        <v>0.79600000000000004</v>
      </c>
      <c r="E71">
        <v>0.90500000000000003</v>
      </c>
      <c r="F71">
        <v>1.0782663554794599E-3</v>
      </c>
    </row>
    <row r="72" spans="1:6">
      <c r="A72" t="s">
        <v>2158</v>
      </c>
      <c r="B72" s="1">
        <v>6.2464947486097706E-8</v>
      </c>
      <c r="C72">
        <v>0.220345706800088</v>
      </c>
      <c r="D72">
        <v>0.97499999999999998</v>
      </c>
      <c r="E72">
        <v>0.96699999999999997</v>
      </c>
      <c r="F72">
        <v>1.1188096744235E-3</v>
      </c>
    </row>
    <row r="73" spans="1:6">
      <c r="A73" t="s">
        <v>167</v>
      </c>
      <c r="B73" s="1">
        <v>6.3279334802130593E-8</v>
      </c>
      <c r="C73">
        <v>0.31242816174431998</v>
      </c>
      <c r="D73">
        <v>0.85199999999999998</v>
      </c>
      <c r="E73">
        <v>0.71599999999999997</v>
      </c>
      <c r="F73">
        <v>1.13339616564096E-3</v>
      </c>
    </row>
    <row r="74" spans="1:6">
      <c r="A74" t="s">
        <v>40</v>
      </c>
      <c r="B74" s="1">
        <v>7.3501386493402397E-8</v>
      </c>
      <c r="C74">
        <v>0.55592187103916402</v>
      </c>
      <c r="D74">
        <v>0.64</v>
      </c>
      <c r="E74">
        <v>0.49099999999999999</v>
      </c>
      <c r="F74">
        <v>1.3164833334833299E-3</v>
      </c>
    </row>
    <row r="75" spans="1:6">
      <c r="A75" t="s">
        <v>724</v>
      </c>
      <c r="B75" s="1">
        <v>7.5175969793777595E-8</v>
      </c>
      <c r="C75">
        <v>-0.15058028572113399</v>
      </c>
      <c r="D75">
        <v>0.997</v>
      </c>
      <c r="E75">
        <v>1</v>
      </c>
      <c r="F75">
        <v>1.34647679497635E-3</v>
      </c>
    </row>
    <row r="76" spans="1:6">
      <c r="A76" t="s">
        <v>94</v>
      </c>
      <c r="B76" s="1">
        <v>9.0496183651233599E-8</v>
      </c>
      <c r="C76">
        <v>0.450911551417426</v>
      </c>
      <c r="D76">
        <v>0.85499999999999998</v>
      </c>
      <c r="E76">
        <v>0.80800000000000005</v>
      </c>
      <c r="F76">
        <v>1.6208771453772399E-3</v>
      </c>
    </row>
    <row r="77" spans="1:6">
      <c r="A77" t="s">
        <v>757</v>
      </c>
      <c r="B77" s="1">
        <v>1.0383959736181899E-7</v>
      </c>
      <c r="C77">
        <v>-0.143114682309505</v>
      </c>
      <c r="D77">
        <v>0.997</v>
      </c>
      <c r="E77">
        <v>1</v>
      </c>
      <c r="F77">
        <v>1.8598710283475499E-3</v>
      </c>
    </row>
    <row r="78" spans="1:6">
      <c r="A78" t="s">
        <v>765</v>
      </c>
      <c r="B78" s="1">
        <v>1.06454452694266E-7</v>
      </c>
      <c r="C78">
        <v>-0.17059540488609601</v>
      </c>
      <c r="D78">
        <v>0.997</v>
      </c>
      <c r="E78">
        <v>1</v>
      </c>
      <c r="F78">
        <v>1.9067057022070001E-3</v>
      </c>
    </row>
    <row r="79" spans="1:6">
      <c r="A79" t="s">
        <v>168</v>
      </c>
      <c r="B79" s="1">
        <v>1.35142842486639E-7</v>
      </c>
      <c r="C79">
        <v>0.471847647155901</v>
      </c>
      <c r="D79">
        <v>0.746</v>
      </c>
      <c r="E79">
        <v>0.66</v>
      </c>
      <c r="F79">
        <v>2.4205434517781902E-3</v>
      </c>
    </row>
    <row r="80" spans="1:6">
      <c r="A80" t="s">
        <v>88</v>
      </c>
      <c r="B80" s="1">
        <v>1.42468576164936E-7</v>
      </c>
      <c r="C80">
        <v>0.30877994537828801</v>
      </c>
      <c r="D80">
        <v>0.83499999999999996</v>
      </c>
      <c r="E80">
        <v>0.76300000000000001</v>
      </c>
      <c r="F80">
        <v>2.5517546676901599E-3</v>
      </c>
    </row>
    <row r="81" spans="1:6">
      <c r="A81" t="s">
        <v>54</v>
      </c>
      <c r="B81" s="1">
        <v>1.8983222962073299E-7</v>
      </c>
      <c r="C81">
        <v>-0.21627187016496999</v>
      </c>
      <c r="D81">
        <v>0.221</v>
      </c>
      <c r="E81">
        <v>0.38800000000000001</v>
      </c>
      <c r="F81">
        <v>3.4000850647369599E-3</v>
      </c>
    </row>
    <row r="82" spans="1:6">
      <c r="A82" t="s">
        <v>818</v>
      </c>
      <c r="B82" s="1">
        <v>2.2490270008886901E-7</v>
      </c>
      <c r="C82">
        <v>-0.189876803679703</v>
      </c>
      <c r="D82">
        <v>0.98899999999999999</v>
      </c>
      <c r="E82">
        <v>0.997</v>
      </c>
      <c r="F82">
        <v>4.0282322612917301E-3</v>
      </c>
    </row>
    <row r="83" spans="1:6">
      <c r="A83" t="s">
        <v>169</v>
      </c>
      <c r="B83" s="1">
        <v>2.2529867721885799E-7</v>
      </c>
      <c r="C83">
        <v>0.39306089927652099</v>
      </c>
      <c r="D83">
        <v>0.58699999999999997</v>
      </c>
      <c r="E83">
        <v>0.44400000000000001</v>
      </c>
      <c r="F83">
        <v>4.03532460766696E-3</v>
      </c>
    </row>
    <row r="84" spans="1:6">
      <c r="A84" t="s">
        <v>858</v>
      </c>
      <c r="B84" s="1">
        <v>2.35732099872649E-7</v>
      </c>
      <c r="C84">
        <v>0.203752735884729</v>
      </c>
      <c r="D84">
        <v>0.97799999999999998</v>
      </c>
      <c r="E84">
        <v>0.95899999999999996</v>
      </c>
      <c r="F84">
        <v>4.2221976408190198E-3</v>
      </c>
    </row>
    <row r="85" spans="1:6">
      <c r="A85" t="s">
        <v>44</v>
      </c>
      <c r="B85" s="1">
        <v>2.85253089847717E-7</v>
      </c>
      <c r="C85">
        <v>0.460922534548172</v>
      </c>
      <c r="D85">
        <v>0.83</v>
      </c>
      <c r="E85">
        <v>0.74</v>
      </c>
      <c r="F85">
        <v>5.1091680922624597E-3</v>
      </c>
    </row>
    <row r="86" spans="1:6">
      <c r="A86" t="s">
        <v>43</v>
      </c>
      <c r="B86" s="1">
        <v>3.38429756377149E-7</v>
      </c>
      <c r="C86">
        <v>0.23795118027524101</v>
      </c>
      <c r="D86">
        <v>0.35199999999999998</v>
      </c>
      <c r="E86">
        <v>0.192</v>
      </c>
      <c r="F86">
        <v>6.0616153664711202E-3</v>
      </c>
    </row>
    <row r="87" spans="1:6">
      <c r="A87" t="s">
        <v>170</v>
      </c>
      <c r="B87" s="1">
        <v>3.4555043894880901E-7</v>
      </c>
      <c r="C87">
        <v>0.29779476635152302</v>
      </c>
      <c r="D87">
        <v>0.71199999999999997</v>
      </c>
      <c r="E87">
        <v>0.59199999999999997</v>
      </c>
      <c r="F87">
        <v>6.1891539120121197E-3</v>
      </c>
    </row>
    <row r="88" spans="1:6">
      <c r="A88" t="s">
        <v>171</v>
      </c>
      <c r="B88" s="1">
        <v>3.7415725310672901E-7</v>
      </c>
      <c r="C88">
        <v>0.25296957678797499</v>
      </c>
      <c r="D88">
        <v>0.46600000000000003</v>
      </c>
      <c r="E88">
        <v>0.29599999999999999</v>
      </c>
      <c r="F88">
        <v>6.7015305603946298E-3</v>
      </c>
    </row>
    <row r="89" spans="1:6">
      <c r="A89" t="s">
        <v>172</v>
      </c>
      <c r="B89" s="1">
        <v>4.0823968792751303E-7</v>
      </c>
      <c r="C89">
        <v>-0.26346936889389799</v>
      </c>
      <c r="D89">
        <v>0.69</v>
      </c>
      <c r="E89">
        <v>0.80800000000000005</v>
      </c>
      <c r="F89">
        <v>7.3119810504696896E-3</v>
      </c>
    </row>
    <row r="90" spans="1:6">
      <c r="A90" t="s">
        <v>1117</v>
      </c>
      <c r="B90" s="1">
        <v>4.1971306266697898E-7</v>
      </c>
      <c r="C90">
        <v>-0.137792916448086</v>
      </c>
      <c r="D90">
        <v>0.99399999999999999</v>
      </c>
      <c r="E90">
        <v>0.997</v>
      </c>
      <c r="F90">
        <v>7.5174806654282602E-3</v>
      </c>
    </row>
    <row r="91" spans="1:6">
      <c r="A91" t="s">
        <v>173</v>
      </c>
      <c r="B91" s="1">
        <v>4.2333158184532801E-7</v>
      </c>
      <c r="C91">
        <v>0.28187759052462202</v>
      </c>
      <c r="D91">
        <v>0.53900000000000003</v>
      </c>
      <c r="E91">
        <v>0.38200000000000001</v>
      </c>
      <c r="F91">
        <v>7.58229196243168E-3</v>
      </c>
    </row>
    <row r="92" spans="1:6">
      <c r="A92" t="s">
        <v>105</v>
      </c>
      <c r="B92" s="1">
        <v>4.26309835052555E-7</v>
      </c>
      <c r="C92">
        <v>-0.220019261000829</v>
      </c>
      <c r="D92">
        <v>0.61699999999999999</v>
      </c>
      <c r="E92">
        <v>0.72499999999999998</v>
      </c>
      <c r="F92">
        <v>7.6356354556263101E-3</v>
      </c>
    </row>
    <row r="93" spans="1:6">
      <c r="A93" t="s">
        <v>2159</v>
      </c>
      <c r="B93" s="1">
        <v>4.3309694774220698E-7</v>
      </c>
      <c r="C93">
        <v>0.20649456938435701</v>
      </c>
      <c r="D93">
        <v>0.48599999999999999</v>
      </c>
      <c r="E93">
        <v>0.33100000000000002</v>
      </c>
      <c r="F93">
        <v>7.7571994310106701E-3</v>
      </c>
    </row>
    <row r="94" spans="1:6">
      <c r="A94" t="s">
        <v>81</v>
      </c>
      <c r="B94" s="1">
        <v>4.3618435695315797E-7</v>
      </c>
      <c r="C94">
        <v>0.40256682632499602</v>
      </c>
      <c r="D94">
        <v>0.80200000000000005</v>
      </c>
      <c r="E94">
        <v>0.72199999999999998</v>
      </c>
      <c r="F94">
        <v>7.81249801738802E-3</v>
      </c>
    </row>
    <row r="95" spans="1:6">
      <c r="A95" t="s">
        <v>721</v>
      </c>
      <c r="B95" s="1">
        <v>4.6601756895073001E-7</v>
      </c>
      <c r="C95">
        <v>-0.180087278056035</v>
      </c>
      <c r="D95">
        <v>1</v>
      </c>
      <c r="E95">
        <v>1</v>
      </c>
      <c r="F95">
        <v>8.3468406774765292E-3</v>
      </c>
    </row>
    <row r="96" spans="1:6">
      <c r="A96" t="s">
        <v>655</v>
      </c>
      <c r="B96" s="1">
        <v>4.72961205951535E-7</v>
      </c>
      <c r="C96">
        <v>-0.21121675706775001</v>
      </c>
      <c r="D96">
        <v>0.503</v>
      </c>
      <c r="E96">
        <v>0.66300000000000003</v>
      </c>
      <c r="F96">
        <v>8.4712081597979397E-3</v>
      </c>
    </row>
    <row r="97" spans="1:6">
      <c r="A97" t="s">
        <v>2085</v>
      </c>
      <c r="B97" s="1">
        <v>4.7828289881270201E-7</v>
      </c>
      <c r="C97">
        <v>-0.14490237945095499</v>
      </c>
      <c r="D97">
        <v>0.25700000000000001</v>
      </c>
      <c r="E97">
        <v>0.432</v>
      </c>
      <c r="F97">
        <v>8.5665250006343001E-3</v>
      </c>
    </row>
    <row r="98" spans="1:6">
      <c r="A98" t="s">
        <v>2160</v>
      </c>
      <c r="B98" s="1">
        <v>5.1156715577233202E-7</v>
      </c>
      <c r="C98">
        <v>0.224853457736815</v>
      </c>
      <c r="D98">
        <v>0.55000000000000004</v>
      </c>
      <c r="E98">
        <v>0.40500000000000003</v>
      </c>
      <c r="F98">
        <v>9.1626793270382506E-3</v>
      </c>
    </row>
    <row r="99" spans="1:6">
      <c r="A99" t="s">
        <v>174</v>
      </c>
      <c r="B99" s="1">
        <v>5.3412265732302896E-7</v>
      </c>
      <c r="C99">
        <v>0.28123495293233403</v>
      </c>
      <c r="D99">
        <v>0.57299999999999995</v>
      </c>
      <c r="E99">
        <v>0.42</v>
      </c>
      <c r="F99">
        <v>9.5666709153127798E-3</v>
      </c>
    </row>
    <row r="100" spans="1:6">
      <c r="A100" t="s">
        <v>175</v>
      </c>
      <c r="B100" s="1">
        <v>5.7210641378683904E-7</v>
      </c>
      <c r="C100">
        <v>0.392019874111463</v>
      </c>
      <c r="D100">
        <v>0.72299999999999998</v>
      </c>
      <c r="E100">
        <v>0.60399999999999998</v>
      </c>
      <c r="F100">
        <v>1.02469979773361E-2</v>
      </c>
    </row>
    <row r="101" spans="1:6">
      <c r="A101" t="s">
        <v>176</v>
      </c>
      <c r="B101" s="1">
        <v>6.2165573624606504E-7</v>
      </c>
      <c r="C101">
        <v>0.26974722974503601</v>
      </c>
      <c r="D101">
        <v>0.77900000000000003</v>
      </c>
      <c r="E101">
        <v>0.61799999999999999</v>
      </c>
      <c r="F101">
        <v>1.1134475891903301E-2</v>
      </c>
    </row>
    <row r="102" spans="1:6">
      <c r="A102" t="s">
        <v>656</v>
      </c>
      <c r="B102" s="1">
        <v>8.0494658162031103E-7</v>
      </c>
      <c r="C102">
        <v>-0.20849071560681701</v>
      </c>
      <c r="D102">
        <v>0.26800000000000002</v>
      </c>
      <c r="E102">
        <v>0.438</v>
      </c>
      <c r="F102">
        <v>1.4417398223401399E-2</v>
      </c>
    </row>
    <row r="103" spans="1:6">
      <c r="A103" t="s">
        <v>404</v>
      </c>
      <c r="B103" s="1">
        <v>8.3136479599811099E-7</v>
      </c>
      <c r="C103">
        <v>-0.19681495429538601</v>
      </c>
      <c r="D103">
        <v>0.75700000000000001</v>
      </c>
      <c r="E103">
        <v>0.89600000000000002</v>
      </c>
      <c r="F103">
        <v>1.48905748611222E-2</v>
      </c>
    </row>
    <row r="104" spans="1:6">
      <c r="A104" t="s">
        <v>11</v>
      </c>
      <c r="B104" s="1">
        <v>8.37858976146027E-7</v>
      </c>
      <c r="C104">
        <v>0.42591234612986201</v>
      </c>
      <c r="D104">
        <v>0.46899999999999997</v>
      </c>
      <c r="E104">
        <v>0.30199999999999999</v>
      </c>
      <c r="F104">
        <v>1.50068921217515E-2</v>
      </c>
    </row>
    <row r="105" spans="1:6">
      <c r="A105" t="s">
        <v>1088</v>
      </c>
      <c r="B105" s="1">
        <v>9.1660434602654901E-7</v>
      </c>
      <c r="C105">
        <v>-0.20060059311971201</v>
      </c>
      <c r="D105">
        <v>0.73699999999999999</v>
      </c>
      <c r="E105">
        <v>0.86399999999999999</v>
      </c>
      <c r="F105">
        <v>1.64173004416815E-2</v>
      </c>
    </row>
    <row r="106" spans="1:6">
      <c r="A106" t="s">
        <v>932</v>
      </c>
      <c r="B106" s="1">
        <v>9.4384118357677995E-7</v>
      </c>
      <c r="C106">
        <v>0.16421777958063999</v>
      </c>
      <c r="D106">
        <v>0.94099999999999995</v>
      </c>
      <c r="E106">
        <v>0.94099999999999995</v>
      </c>
      <c r="F106">
        <v>1.69051394390437E-2</v>
      </c>
    </row>
    <row r="107" spans="1:6">
      <c r="A107" t="s">
        <v>948</v>
      </c>
      <c r="B107" s="1">
        <v>9.5502917693252898E-7</v>
      </c>
      <c r="C107">
        <v>0.206777250654466</v>
      </c>
      <c r="D107">
        <v>0.91300000000000003</v>
      </c>
      <c r="E107">
        <v>0.879</v>
      </c>
      <c r="F107">
        <v>1.7105527588038499E-2</v>
      </c>
    </row>
    <row r="108" spans="1:6">
      <c r="A108" t="s">
        <v>679</v>
      </c>
      <c r="B108" s="1">
        <v>9.5888943700089992E-7</v>
      </c>
      <c r="C108">
        <v>-0.201071354413036</v>
      </c>
      <c r="D108">
        <v>0.79600000000000004</v>
      </c>
      <c r="E108">
        <v>0.88500000000000001</v>
      </c>
      <c r="F108">
        <v>1.7174668706123102E-2</v>
      </c>
    </row>
    <row r="109" spans="1:6">
      <c r="A109" t="s">
        <v>57</v>
      </c>
      <c r="B109" s="1">
        <v>9.7643959237949906E-7</v>
      </c>
      <c r="C109">
        <v>0.46062495079225202</v>
      </c>
      <c r="D109">
        <v>0.97499999999999998</v>
      </c>
      <c r="E109">
        <v>0.91100000000000003</v>
      </c>
      <c r="F109">
        <v>1.7489009539109202E-2</v>
      </c>
    </row>
    <row r="110" spans="1:6">
      <c r="A110" t="s">
        <v>70</v>
      </c>
      <c r="B110" s="1">
        <v>1.0775299170672299E-6</v>
      </c>
      <c r="C110">
        <v>0.36354443191980501</v>
      </c>
      <c r="D110">
        <v>0.79100000000000004</v>
      </c>
      <c r="E110">
        <v>0.68600000000000005</v>
      </c>
      <c r="F110">
        <v>1.92996383445912E-2</v>
      </c>
    </row>
    <row r="111" spans="1:6">
      <c r="A111" t="s">
        <v>37</v>
      </c>
      <c r="B111" s="1">
        <v>1.1857588392410499E-6</v>
      </c>
      <c r="C111">
        <v>0.221901111119683</v>
      </c>
      <c r="D111">
        <v>0.34599999999999997</v>
      </c>
      <c r="E111">
        <v>0.186</v>
      </c>
      <c r="F111">
        <v>2.12381265696465E-2</v>
      </c>
    </row>
    <row r="112" spans="1:6">
      <c r="A112" t="s">
        <v>781</v>
      </c>
      <c r="B112" s="1">
        <v>1.2868818884517501E-6</v>
      </c>
      <c r="C112">
        <v>-0.156620493983918</v>
      </c>
      <c r="D112">
        <v>0.997</v>
      </c>
      <c r="E112">
        <v>1</v>
      </c>
      <c r="F112">
        <v>2.3049341504059299E-2</v>
      </c>
    </row>
    <row r="113" spans="1:6">
      <c r="A113" t="s">
        <v>2110</v>
      </c>
      <c r="B113" s="1">
        <v>1.29702994978008E-6</v>
      </c>
      <c r="C113">
        <v>-0.20972778843364001</v>
      </c>
      <c r="D113">
        <v>0.57299999999999995</v>
      </c>
      <c r="E113">
        <v>0.71299999999999997</v>
      </c>
      <c r="F113">
        <v>2.3231103430511001E-2</v>
      </c>
    </row>
    <row r="114" spans="1:6">
      <c r="A114" t="s">
        <v>428</v>
      </c>
      <c r="B114" s="1">
        <v>1.3770700416338999E-6</v>
      </c>
      <c r="C114">
        <v>-0.19289980053507799</v>
      </c>
      <c r="D114">
        <v>0.45800000000000002</v>
      </c>
      <c r="E114">
        <v>0.58899999999999997</v>
      </c>
      <c r="F114">
        <v>2.4664701515704698E-2</v>
      </c>
    </row>
    <row r="115" spans="1:6">
      <c r="A115" t="s">
        <v>753</v>
      </c>
      <c r="B115" s="1">
        <v>1.3928896534382001E-6</v>
      </c>
      <c r="C115">
        <v>0.19284203038963299</v>
      </c>
      <c r="D115">
        <v>0.95299999999999996</v>
      </c>
      <c r="E115">
        <v>0.95</v>
      </c>
      <c r="F115">
        <v>2.4948046582731701E-2</v>
      </c>
    </row>
    <row r="116" spans="1:6">
      <c r="A116" t="s">
        <v>654</v>
      </c>
      <c r="B116" s="1">
        <v>1.40783888669468E-6</v>
      </c>
      <c r="C116">
        <v>0.23015285719979101</v>
      </c>
      <c r="D116">
        <v>0.76800000000000002</v>
      </c>
      <c r="E116">
        <v>0.66600000000000004</v>
      </c>
      <c r="F116">
        <v>2.5215802299588402E-2</v>
      </c>
    </row>
    <row r="117" spans="1:6">
      <c r="A117" t="s">
        <v>201</v>
      </c>
      <c r="B117" s="1">
        <v>1.44044050494623E-6</v>
      </c>
      <c r="C117">
        <v>0.204130385436772</v>
      </c>
      <c r="D117">
        <v>0.99399999999999999</v>
      </c>
      <c r="E117">
        <v>0.997</v>
      </c>
      <c r="F117">
        <v>2.5799729884091901E-2</v>
      </c>
    </row>
    <row r="118" spans="1:6">
      <c r="A118" t="s">
        <v>177</v>
      </c>
      <c r="B118" s="1">
        <v>1.4421714438887201E-6</v>
      </c>
      <c r="C118">
        <v>0.28086823397696897</v>
      </c>
      <c r="D118">
        <v>0.86599999999999999</v>
      </c>
      <c r="E118">
        <v>0.80800000000000005</v>
      </c>
      <c r="F118">
        <v>2.5830732731490901E-2</v>
      </c>
    </row>
    <row r="119" spans="1:6">
      <c r="A119" t="s">
        <v>734</v>
      </c>
      <c r="B119" s="1">
        <v>1.76005845911224E-6</v>
      </c>
      <c r="C119">
        <v>0.11055857590841101</v>
      </c>
      <c r="D119">
        <v>0.13100000000000001</v>
      </c>
      <c r="E119">
        <v>3.3000000000000002E-2</v>
      </c>
      <c r="F119">
        <v>3.1524407061159297E-2</v>
      </c>
    </row>
    <row r="120" spans="1:6">
      <c r="A120" t="s">
        <v>24</v>
      </c>
      <c r="B120" s="1">
        <v>1.79246880677735E-6</v>
      </c>
      <c r="C120">
        <v>0.45625396176882699</v>
      </c>
      <c r="D120">
        <v>0.63700000000000001</v>
      </c>
      <c r="E120">
        <v>0.54100000000000004</v>
      </c>
      <c r="F120">
        <v>3.21049087981891E-2</v>
      </c>
    </row>
    <row r="121" spans="1:6">
      <c r="A121" t="s">
        <v>633</v>
      </c>
      <c r="B121" s="1">
        <v>1.9861935892001201E-6</v>
      </c>
      <c r="C121">
        <v>-0.11557343062964801</v>
      </c>
      <c r="D121">
        <v>1</v>
      </c>
      <c r="E121">
        <v>1</v>
      </c>
      <c r="F121">
        <v>3.55747133761634E-2</v>
      </c>
    </row>
    <row r="122" spans="1:6">
      <c r="A122" t="s">
        <v>649</v>
      </c>
      <c r="B122" s="1">
        <v>2.1813285061369001E-6</v>
      </c>
      <c r="C122">
        <v>-0.208138622070076</v>
      </c>
      <c r="D122">
        <v>0.58899999999999997</v>
      </c>
      <c r="E122">
        <v>0.71899999999999997</v>
      </c>
      <c r="F122">
        <v>3.9069774873418103E-2</v>
      </c>
    </row>
    <row r="123" spans="1:6">
      <c r="A123" t="s">
        <v>101</v>
      </c>
      <c r="B123" s="1">
        <v>2.2212764111880001E-6</v>
      </c>
      <c r="C123">
        <v>0.21714417810967901</v>
      </c>
      <c r="D123">
        <v>0.66800000000000004</v>
      </c>
      <c r="E123">
        <v>0.53600000000000003</v>
      </c>
      <c r="F123">
        <v>3.9785281800788198E-2</v>
      </c>
    </row>
    <row r="124" spans="1:6">
      <c r="A124" t="s">
        <v>978</v>
      </c>
      <c r="B124" s="1">
        <v>2.3123152181474602E-6</v>
      </c>
      <c r="C124">
        <v>-0.169354637145996</v>
      </c>
      <c r="D124">
        <v>0.20100000000000001</v>
      </c>
      <c r="E124">
        <v>0.35499999999999998</v>
      </c>
      <c r="F124">
        <v>4.1415877872239097E-2</v>
      </c>
    </row>
    <row r="125" spans="1:6">
      <c r="A125" t="s">
        <v>723</v>
      </c>
      <c r="B125" s="1">
        <v>2.3592252530517501E-6</v>
      </c>
      <c r="C125">
        <v>-0.138847325623385</v>
      </c>
      <c r="D125">
        <v>1</v>
      </c>
      <c r="E125">
        <v>1</v>
      </c>
      <c r="F125">
        <v>4.2256083507409899E-2</v>
      </c>
    </row>
    <row r="126" spans="1:6">
      <c r="A126" t="s">
        <v>27</v>
      </c>
      <c r="B126" s="1">
        <v>2.3792603219888599E-6</v>
      </c>
      <c r="C126">
        <v>0.371663334794189</v>
      </c>
      <c r="D126">
        <v>0.76</v>
      </c>
      <c r="E126">
        <v>0.70399999999999996</v>
      </c>
      <c r="F126">
        <v>4.2614931627142499E-2</v>
      </c>
    </row>
    <row r="127" spans="1:6">
      <c r="A127" t="s">
        <v>62</v>
      </c>
      <c r="B127" s="1">
        <v>2.3970057783019699E-6</v>
      </c>
      <c r="C127">
        <v>0.17272100127980899</v>
      </c>
      <c r="D127">
        <v>0.20899999999999999</v>
      </c>
      <c r="E127">
        <v>8.3000000000000004E-2</v>
      </c>
      <c r="F127">
        <v>4.2932770495166597E-2</v>
      </c>
    </row>
    <row r="128" spans="1:6">
      <c r="A128" t="s">
        <v>1119</v>
      </c>
      <c r="B128" s="1">
        <v>2.4055931572015502E-6</v>
      </c>
      <c r="C128">
        <v>-0.15249189203906299</v>
      </c>
      <c r="D128">
        <v>0.997</v>
      </c>
      <c r="E128">
        <v>1</v>
      </c>
      <c r="F128">
        <v>4.3086579038637003E-2</v>
      </c>
    </row>
    <row r="129" spans="1:6">
      <c r="A129" t="s">
        <v>99</v>
      </c>
      <c r="B129" s="1">
        <v>2.4124859171661898E-6</v>
      </c>
      <c r="C129">
        <v>0.29388463986456598</v>
      </c>
      <c r="D129">
        <v>0.74299999999999999</v>
      </c>
      <c r="E129">
        <v>0.65700000000000003</v>
      </c>
      <c r="F129">
        <v>4.3210035262363597E-2</v>
      </c>
    </row>
    <row r="130" spans="1:6">
      <c r="A130" t="s">
        <v>885</v>
      </c>
      <c r="B130" s="1">
        <v>2.5594472399697099E-6</v>
      </c>
      <c r="C130">
        <v>-0.124256633003535</v>
      </c>
      <c r="D130">
        <v>1</v>
      </c>
      <c r="E130">
        <v>1</v>
      </c>
      <c r="F130">
        <v>4.5842259515097503E-2</v>
      </c>
    </row>
    <row r="131" spans="1:6">
      <c r="A131" t="s">
        <v>52</v>
      </c>
      <c r="B131" s="1">
        <v>2.7717882767836E-6</v>
      </c>
      <c r="C131">
        <v>-0.27281938203765799</v>
      </c>
      <c r="D131">
        <v>0.70899999999999996</v>
      </c>
      <c r="E131">
        <v>0.84899999999999998</v>
      </c>
      <c r="F131">
        <v>4.9645499825471097E-2</v>
      </c>
    </row>
    <row r="132" spans="1:6">
      <c r="A132" t="s">
        <v>856</v>
      </c>
      <c r="B132" s="1">
        <v>2.7846247710070699E-6</v>
      </c>
      <c r="C132">
        <v>-0.174294028000088</v>
      </c>
      <c r="D132">
        <v>0.46600000000000003</v>
      </c>
      <c r="E132">
        <v>0.624</v>
      </c>
      <c r="F132">
        <v>4.9875414273507702E-2</v>
      </c>
    </row>
    <row r="133" spans="1:6">
      <c r="A133" t="s">
        <v>2161</v>
      </c>
      <c r="B133" s="1">
        <v>3.1148929940193998E-6</v>
      </c>
      <c r="C133">
        <v>0.17398274648885301</v>
      </c>
      <c r="D133">
        <v>0.76</v>
      </c>
      <c r="E133">
        <v>0.64500000000000002</v>
      </c>
      <c r="F133">
        <v>5.5790848415881403E-2</v>
      </c>
    </row>
    <row r="134" spans="1:6">
      <c r="A134" t="s">
        <v>708</v>
      </c>
      <c r="B134" s="1">
        <v>3.2269753780852098E-6</v>
      </c>
      <c r="C134">
        <v>-0.17794917087672499</v>
      </c>
      <c r="D134">
        <v>0.97799999999999998</v>
      </c>
      <c r="E134">
        <v>0.99099999999999999</v>
      </c>
      <c r="F134">
        <v>5.7798355996884203E-2</v>
      </c>
    </row>
    <row r="135" spans="1:6">
      <c r="A135" t="s">
        <v>847</v>
      </c>
      <c r="B135" s="1">
        <v>3.50368008408065E-6</v>
      </c>
      <c r="C135">
        <v>0.15589630905592</v>
      </c>
      <c r="D135">
        <v>0.98899999999999999</v>
      </c>
      <c r="E135">
        <v>0.98199999999999998</v>
      </c>
      <c r="F135">
        <v>6.2754413985968593E-2</v>
      </c>
    </row>
    <row r="136" spans="1:6">
      <c r="A136" t="s">
        <v>962</v>
      </c>
      <c r="B136" s="1">
        <v>3.5282324487215E-6</v>
      </c>
      <c r="C136">
        <v>-0.125078173600805</v>
      </c>
      <c r="D136">
        <v>0.13400000000000001</v>
      </c>
      <c r="E136">
        <v>0.26900000000000002</v>
      </c>
      <c r="F136">
        <v>6.3194171389050896E-2</v>
      </c>
    </row>
    <row r="137" spans="1:6">
      <c r="A137" t="s">
        <v>707</v>
      </c>
      <c r="B137" s="1">
        <v>4.0543560812879996E-6</v>
      </c>
      <c r="C137">
        <v>-0.166661714877433</v>
      </c>
      <c r="D137">
        <v>0.95299999999999996</v>
      </c>
      <c r="E137">
        <v>0.97599999999999998</v>
      </c>
      <c r="F137">
        <v>7.2617571771949302E-2</v>
      </c>
    </row>
    <row r="138" spans="1:6">
      <c r="A138" t="s">
        <v>980</v>
      </c>
      <c r="B138" s="1">
        <v>4.3156897824072996E-6</v>
      </c>
      <c r="C138">
        <v>-0.172446664047813</v>
      </c>
      <c r="D138">
        <v>0.35499999999999998</v>
      </c>
      <c r="E138">
        <v>0.497</v>
      </c>
      <c r="F138">
        <v>7.7298319692697195E-2</v>
      </c>
    </row>
    <row r="139" spans="1:6">
      <c r="A139" t="s">
        <v>851</v>
      </c>
      <c r="B139" s="1">
        <v>4.4729660722249101E-6</v>
      </c>
      <c r="C139">
        <v>-0.13286863638698501</v>
      </c>
      <c r="D139">
        <v>0.99399999999999999</v>
      </c>
      <c r="E139">
        <v>0.997</v>
      </c>
      <c r="F139">
        <v>8.0115295319620305E-2</v>
      </c>
    </row>
    <row r="140" spans="1:6">
      <c r="A140" t="s">
        <v>1055</v>
      </c>
      <c r="B140" s="1">
        <v>4.79138589862046E-6</v>
      </c>
      <c r="C140">
        <v>0.18674585845250999</v>
      </c>
      <c r="D140">
        <v>0.81599999999999995</v>
      </c>
      <c r="E140">
        <v>0.72199999999999998</v>
      </c>
      <c r="F140">
        <v>8.5818512830191096E-2</v>
      </c>
    </row>
    <row r="141" spans="1:6">
      <c r="A141" t="s">
        <v>861</v>
      </c>
      <c r="B141" s="1">
        <v>5.1896768410595403E-6</v>
      </c>
      <c r="C141">
        <v>-0.12585218875197399</v>
      </c>
      <c r="D141">
        <v>0.85799999999999998</v>
      </c>
      <c r="E141">
        <v>0.93500000000000005</v>
      </c>
      <c r="F141">
        <v>9.2952301900217499E-2</v>
      </c>
    </row>
    <row r="142" spans="1:6">
      <c r="A142" t="s">
        <v>1153</v>
      </c>
      <c r="B142" s="1">
        <v>5.2326601496897297E-6</v>
      </c>
      <c r="C142">
        <v>-0.20219152715982699</v>
      </c>
      <c r="D142">
        <v>0.71199999999999997</v>
      </c>
      <c r="E142">
        <v>0.84599999999999997</v>
      </c>
      <c r="F142">
        <v>9.3722175941092695E-2</v>
      </c>
    </row>
    <row r="143" spans="1:6">
      <c r="A143" t="s">
        <v>45</v>
      </c>
      <c r="B143" s="1">
        <v>5.24748964233426E-6</v>
      </c>
      <c r="C143">
        <v>0.22233165580763101</v>
      </c>
      <c r="D143">
        <v>0.34399999999999997</v>
      </c>
      <c r="E143">
        <v>0.19800000000000001</v>
      </c>
      <c r="F143">
        <v>9.3987786983848895E-2</v>
      </c>
    </row>
    <row r="144" spans="1:6">
      <c r="A144" t="s">
        <v>2162</v>
      </c>
      <c r="B144" s="1">
        <v>5.5205045042976899E-6</v>
      </c>
      <c r="C144">
        <v>-0.12517026423843799</v>
      </c>
      <c r="D144">
        <v>0.99399999999999999</v>
      </c>
      <c r="E144">
        <v>1</v>
      </c>
      <c r="F144">
        <v>9.8877756176475998E-2</v>
      </c>
    </row>
    <row r="145" spans="1:6">
      <c r="A145" t="s">
        <v>854</v>
      </c>
      <c r="B145" s="1">
        <v>5.6910053581597296E-6</v>
      </c>
      <c r="C145">
        <v>-0.122592618524604</v>
      </c>
      <c r="D145">
        <v>0.997</v>
      </c>
      <c r="E145">
        <v>1</v>
      </c>
      <c r="F145">
        <v>0.101931596969999</v>
      </c>
    </row>
    <row r="146" spans="1:6">
      <c r="A146" t="s">
        <v>798</v>
      </c>
      <c r="B146" s="1">
        <v>5.8822736449351397E-6</v>
      </c>
      <c r="C146">
        <v>-0.13357117944137401</v>
      </c>
      <c r="D146">
        <v>0.997</v>
      </c>
      <c r="E146">
        <v>1</v>
      </c>
      <c r="F146">
        <v>0.105357403254433</v>
      </c>
    </row>
    <row r="147" spans="1:6">
      <c r="A147" t="s">
        <v>1333</v>
      </c>
      <c r="B147" s="1">
        <v>6.4706444293710204E-6</v>
      </c>
      <c r="C147">
        <v>-0.12859491605306</v>
      </c>
      <c r="D147">
        <v>0.997</v>
      </c>
      <c r="E147">
        <v>1</v>
      </c>
      <c r="F147">
        <v>0.115895712374464</v>
      </c>
    </row>
    <row r="148" spans="1:6">
      <c r="A148" t="s">
        <v>114</v>
      </c>
      <c r="B148" s="1">
        <v>6.5989149468973597E-6</v>
      </c>
      <c r="C148">
        <v>0.21273562804490201</v>
      </c>
      <c r="D148">
        <v>0.95</v>
      </c>
      <c r="E148">
        <v>0.88200000000000001</v>
      </c>
      <c r="F148">
        <v>0.11819316561387901</v>
      </c>
    </row>
    <row r="149" spans="1:6">
      <c r="A149" t="s">
        <v>178</v>
      </c>
      <c r="B149" s="1">
        <v>6.6529344132018501E-6</v>
      </c>
      <c r="C149">
        <v>0.27469622032170099</v>
      </c>
      <c r="D149">
        <v>0.68400000000000005</v>
      </c>
      <c r="E149">
        <v>0.55900000000000005</v>
      </c>
      <c r="F149">
        <v>0.119160708274858</v>
      </c>
    </row>
    <row r="150" spans="1:6">
      <c r="A150" t="s">
        <v>788</v>
      </c>
      <c r="B150" s="1">
        <v>6.8672940857283398E-6</v>
      </c>
      <c r="C150">
        <v>-0.14457830524091</v>
      </c>
      <c r="D150">
        <v>0.997</v>
      </c>
      <c r="E150">
        <v>1</v>
      </c>
      <c r="F150">
        <v>0.12300010436948</v>
      </c>
    </row>
    <row r="151" spans="1:6">
      <c r="A151" t="s">
        <v>950</v>
      </c>
      <c r="B151" s="1">
        <v>7.0503146279831603E-6</v>
      </c>
      <c r="C151">
        <v>0.225592333020351</v>
      </c>
      <c r="D151">
        <v>0.60899999999999999</v>
      </c>
      <c r="E151">
        <v>0.45600000000000002</v>
      </c>
      <c r="F151">
        <v>0.12627818530180601</v>
      </c>
    </row>
    <row r="152" spans="1:6">
      <c r="A152" t="s">
        <v>2163</v>
      </c>
      <c r="B152" s="1">
        <v>7.4624277446928498E-6</v>
      </c>
      <c r="C152">
        <v>0.142211854099493</v>
      </c>
      <c r="D152">
        <v>0.65900000000000003</v>
      </c>
      <c r="E152">
        <v>0.52100000000000002</v>
      </c>
      <c r="F152">
        <v>0.133659543335194</v>
      </c>
    </row>
    <row r="153" spans="1:6">
      <c r="A153" t="s">
        <v>1244</v>
      </c>
      <c r="B153" s="1">
        <v>7.6876120311857797E-6</v>
      </c>
      <c r="C153">
        <v>-0.205201332598799</v>
      </c>
      <c r="D153">
        <v>0.66200000000000003</v>
      </c>
      <c r="E153">
        <v>0.80800000000000005</v>
      </c>
      <c r="F153">
        <v>0.13769281909056899</v>
      </c>
    </row>
    <row r="154" spans="1:6">
      <c r="A154" t="s">
        <v>954</v>
      </c>
      <c r="B154" s="1">
        <v>7.8781116624589997E-6</v>
      </c>
      <c r="C154">
        <v>0.15925994791138301</v>
      </c>
      <c r="D154">
        <v>0.39900000000000002</v>
      </c>
      <c r="E154">
        <v>0.246</v>
      </c>
      <c r="F154">
        <v>0.14110485798630301</v>
      </c>
    </row>
    <row r="155" spans="1:6">
      <c r="A155" t="s">
        <v>47</v>
      </c>
      <c r="B155" s="1">
        <v>8.1932770329878205E-6</v>
      </c>
      <c r="C155">
        <v>0.32298522781335598</v>
      </c>
      <c r="D155">
        <v>0.41899999999999998</v>
      </c>
      <c r="E155">
        <v>0.27800000000000002</v>
      </c>
      <c r="F155">
        <v>0.14674978493784499</v>
      </c>
    </row>
    <row r="156" spans="1:6">
      <c r="A156" t="s">
        <v>1122</v>
      </c>
      <c r="B156" s="1">
        <v>8.2936782700719894E-6</v>
      </c>
      <c r="C156">
        <v>0.16762678330794101</v>
      </c>
      <c r="D156">
        <v>0.83</v>
      </c>
      <c r="E156">
        <v>0.76900000000000002</v>
      </c>
      <c r="F156">
        <v>0.148548071495259</v>
      </c>
    </row>
    <row r="157" spans="1:6">
      <c r="A157" t="s">
        <v>2164</v>
      </c>
      <c r="B157" s="1">
        <v>8.5223548901270401E-6</v>
      </c>
      <c r="C157">
        <v>-0.13011923065657799</v>
      </c>
      <c r="D157">
        <v>0.16800000000000001</v>
      </c>
      <c r="E157">
        <v>0.29899999999999999</v>
      </c>
      <c r="F157">
        <v>0.152643898437065</v>
      </c>
    </row>
    <row r="158" spans="1:6">
      <c r="A158" t="s">
        <v>717</v>
      </c>
      <c r="B158" s="1">
        <v>8.8991448520236006E-6</v>
      </c>
      <c r="C158">
        <v>-0.130117709503387</v>
      </c>
      <c r="D158">
        <v>0.97199999999999998</v>
      </c>
      <c r="E158">
        <v>0.99099999999999999</v>
      </c>
      <c r="F158">
        <v>0.159392583444595</v>
      </c>
    </row>
    <row r="159" spans="1:6">
      <c r="A159" t="s">
        <v>179</v>
      </c>
      <c r="B159" s="1">
        <v>1.02586177952061E-5</v>
      </c>
      <c r="C159">
        <v>0.387073656879109</v>
      </c>
      <c r="D159">
        <v>0.628</v>
      </c>
      <c r="E159">
        <v>0.50900000000000001</v>
      </c>
      <c r="F159">
        <v>0.18374210332993701</v>
      </c>
    </row>
    <row r="160" spans="1:6">
      <c r="A160" t="s">
        <v>30</v>
      </c>
      <c r="B160" s="1">
        <v>1.02666171632686E-5</v>
      </c>
      <c r="C160">
        <v>-0.21262117277536699</v>
      </c>
      <c r="D160">
        <v>0.88300000000000001</v>
      </c>
      <c r="E160">
        <v>0.93200000000000005</v>
      </c>
      <c r="F160">
        <v>0.183885380011305</v>
      </c>
    </row>
    <row r="161" spans="1:6">
      <c r="A161" t="s">
        <v>745</v>
      </c>
      <c r="B161" s="1">
        <v>1.05495972440372E-5</v>
      </c>
      <c r="C161">
        <v>0.24007245364194499</v>
      </c>
      <c r="D161">
        <v>0.47799999999999998</v>
      </c>
      <c r="E161">
        <v>0.33400000000000002</v>
      </c>
      <c r="F161">
        <v>0.18895383623795001</v>
      </c>
    </row>
    <row r="162" spans="1:6">
      <c r="A162" t="s">
        <v>2165</v>
      </c>
      <c r="B162" s="1">
        <v>1.11503413992846E-5</v>
      </c>
      <c r="C162">
        <v>0.181062901590338</v>
      </c>
      <c r="D162">
        <v>0.85799999999999998</v>
      </c>
      <c r="E162">
        <v>0.78100000000000003</v>
      </c>
      <c r="F162">
        <v>0.19971376480258601</v>
      </c>
    </row>
    <row r="163" spans="1:6">
      <c r="A163" t="s">
        <v>833</v>
      </c>
      <c r="B163" s="1">
        <v>1.1186228939316101E-5</v>
      </c>
      <c r="C163">
        <v>0.149073414808817</v>
      </c>
      <c r="D163">
        <v>0.21199999999999999</v>
      </c>
      <c r="E163">
        <v>9.1999999999999998E-2</v>
      </c>
      <c r="F163">
        <v>0.20035654653209001</v>
      </c>
    </row>
    <row r="164" spans="1:6">
      <c r="A164" t="s">
        <v>769</v>
      </c>
      <c r="B164" s="1">
        <v>1.1469844937795901E-5</v>
      </c>
      <c r="C164">
        <v>-0.119083864360515</v>
      </c>
      <c r="D164">
        <v>1</v>
      </c>
      <c r="E164">
        <v>1</v>
      </c>
      <c r="F164">
        <v>0.205436392680863</v>
      </c>
    </row>
    <row r="165" spans="1:6">
      <c r="A165" t="s">
        <v>807</v>
      </c>
      <c r="B165" s="1">
        <v>1.1978947830064201E-5</v>
      </c>
      <c r="C165">
        <v>0.21343255802157601</v>
      </c>
      <c r="D165">
        <v>0.26800000000000002</v>
      </c>
      <c r="E165">
        <v>0.13600000000000001</v>
      </c>
      <c r="F165">
        <v>0.21455493458428099</v>
      </c>
    </row>
    <row r="166" spans="1:6">
      <c r="A166" t="s">
        <v>1475</v>
      </c>
      <c r="B166" s="1">
        <v>1.27911129543885E-5</v>
      </c>
      <c r="C166">
        <v>0.22628793037117301</v>
      </c>
      <c r="D166">
        <v>0.73699999999999999</v>
      </c>
      <c r="E166">
        <v>0.61499999999999999</v>
      </c>
      <c r="F166">
        <v>0.22910162412605201</v>
      </c>
    </row>
    <row r="167" spans="1:6">
      <c r="A167" t="s">
        <v>846</v>
      </c>
      <c r="B167" s="1">
        <v>1.3052173011125999E-5</v>
      </c>
      <c r="C167">
        <v>-0.16247794794895101</v>
      </c>
      <c r="D167">
        <v>0.377</v>
      </c>
      <c r="E167">
        <v>0.51800000000000002</v>
      </c>
      <c r="F167">
        <v>0.23377747080227801</v>
      </c>
    </row>
    <row r="168" spans="1:6">
      <c r="A168" t="s">
        <v>180</v>
      </c>
      <c r="B168" s="1">
        <v>1.31199783830788E-5</v>
      </c>
      <c r="C168">
        <v>0.25414060197562399</v>
      </c>
      <c r="D168">
        <v>0.63400000000000001</v>
      </c>
      <c r="E168">
        <v>0.52700000000000002</v>
      </c>
      <c r="F168">
        <v>0.23499193281932401</v>
      </c>
    </row>
    <row r="169" spans="1:6">
      <c r="A169" t="s">
        <v>809</v>
      </c>
      <c r="B169" s="1">
        <v>1.38087888186799E-5</v>
      </c>
      <c r="C169">
        <v>-0.12695494730311299</v>
      </c>
      <c r="D169">
        <v>1</v>
      </c>
      <c r="E169">
        <v>1</v>
      </c>
      <c r="F169">
        <v>0.24732921653137599</v>
      </c>
    </row>
    <row r="170" spans="1:6">
      <c r="A170" t="s">
        <v>659</v>
      </c>
      <c r="B170" s="1">
        <v>1.42210938751539E-5</v>
      </c>
      <c r="C170">
        <v>0.20365025768065001</v>
      </c>
      <c r="D170">
        <v>0.92200000000000004</v>
      </c>
      <c r="E170">
        <v>0.90200000000000002</v>
      </c>
      <c r="F170">
        <v>0.254714012397881</v>
      </c>
    </row>
    <row r="171" spans="1:6">
      <c r="A171" t="s">
        <v>1846</v>
      </c>
      <c r="B171" s="1">
        <v>1.4897588109156701E-5</v>
      </c>
      <c r="C171">
        <v>0.19345079829825099</v>
      </c>
      <c r="D171">
        <v>0.45500000000000002</v>
      </c>
      <c r="E171">
        <v>0.30199999999999999</v>
      </c>
      <c r="F171">
        <v>0.26683070062310499</v>
      </c>
    </row>
    <row r="172" spans="1:6">
      <c r="A172" t="s">
        <v>1095</v>
      </c>
      <c r="B172" s="1">
        <v>1.4942896005272E-5</v>
      </c>
      <c r="C172">
        <v>0.116058082790033</v>
      </c>
      <c r="D172">
        <v>1</v>
      </c>
      <c r="E172">
        <v>1</v>
      </c>
      <c r="F172">
        <v>0.26764221035042701</v>
      </c>
    </row>
    <row r="173" spans="1:6">
      <c r="A173" t="s">
        <v>2166</v>
      </c>
      <c r="B173" s="1">
        <v>1.5302831297963999E-5</v>
      </c>
      <c r="C173">
        <v>-0.103401638679344</v>
      </c>
      <c r="D173">
        <v>4.4999999999999998E-2</v>
      </c>
      <c r="E173">
        <v>0.13600000000000001</v>
      </c>
      <c r="F173">
        <v>0.27408901137783298</v>
      </c>
    </row>
    <row r="174" spans="1:6">
      <c r="A174" t="s">
        <v>181</v>
      </c>
      <c r="B174" s="1">
        <v>1.60464355769536E-5</v>
      </c>
      <c r="C174">
        <v>0.25677874813627299</v>
      </c>
      <c r="D174">
        <v>0.70099999999999996</v>
      </c>
      <c r="E174">
        <v>0.58899999999999997</v>
      </c>
      <c r="F174">
        <v>0.28740770761881601</v>
      </c>
    </row>
    <row r="175" spans="1:6">
      <c r="A175" t="s">
        <v>965</v>
      </c>
      <c r="B175" s="1">
        <v>1.6325285003585599E-5</v>
      </c>
      <c r="C175">
        <v>0.144217484196905</v>
      </c>
      <c r="D175">
        <v>0.95799999999999996</v>
      </c>
      <c r="E175">
        <v>0.97299999999999998</v>
      </c>
      <c r="F175">
        <v>0.292402179699222</v>
      </c>
    </row>
    <row r="176" spans="1:6">
      <c r="A176" t="s">
        <v>182</v>
      </c>
      <c r="B176" s="1">
        <v>1.65582938896229E-5</v>
      </c>
      <c r="C176">
        <v>0.279360991391298</v>
      </c>
      <c r="D176">
        <v>0.52800000000000002</v>
      </c>
      <c r="E176">
        <v>0.39600000000000002</v>
      </c>
      <c r="F176">
        <v>0.29657560185703502</v>
      </c>
    </row>
    <row r="177" spans="1:6">
      <c r="A177" t="s">
        <v>48</v>
      </c>
      <c r="B177" s="1">
        <v>1.6626046797540801E-5</v>
      </c>
      <c r="C177">
        <v>0.42905946254826</v>
      </c>
      <c r="D177">
        <v>0.67300000000000004</v>
      </c>
      <c r="E177">
        <v>0.59799999999999998</v>
      </c>
      <c r="F177">
        <v>0.29778912419075299</v>
      </c>
    </row>
    <row r="178" spans="1:6">
      <c r="A178" t="s">
        <v>1316</v>
      </c>
      <c r="B178" s="1">
        <v>1.7868852245550199E-5</v>
      </c>
      <c r="C178">
        <v>0.180687705169606</v>
      </c>
      <c r="D178">
        <v>0.94699999999999995</v>
      </c>
      <c r="E178">
        <v>0.89600000000000002</v>
      </c>
      <c r="F178">
        <v>0.32004901257004997</v>
      </c>
    </row>
    <row r="179" spans="1:6">
      <c r="A179" t="s">
        <v>206</v>
      </c>
      <c r="B179" s="1">
        <v>1.7925575067233699E-5</v>
      </c>
      <c r="C179">
        <v>0.19873795541480499</v>
      </c>
      <c r="D179">
        <v>0.45300000000000001</v>
      </c>
      <c r="E179">
        <v>0.308</v>
      </c>
      <c r="F179">
        <v>0.32106497502922399</v>
      </c>
    </row>
    <row r="180" spans="1:6">
      <c r="A180" t="s">
        <v>748</v>
      </c>
      <c r="B180" s="1">
        <v>1.8133388423401699E-5</v>
      </c>
      <c r="C180">
        <v>-0.12546242261186</v>
      </c>
      <c r="D180">
        <v>0.99399999999999999</v>
      </c>
      <c r="E180">
        <v>1</v>
      </c>
      <c r="F180">
        <v>0.32478712005154797</v>
      </c>
    </row>
    <row r="181" spans="1:6">
      <c r="A181" t="s">
        <v>2167</v>
      </c>
      <c r="B181" s="1">
        <v>1.88157256779151E-5</v>
      </c>
      <c r="C181">
        <v>-0.14483018890740601</v>
      </c>
      <c r="D181">
        <v>0.377</v>
      </c>
      <c r="E181">
        <v>0.52400000000000002</v>
      </c>
      <c r="F181">
        <v>0.33700846261713802</v>
      </c>
    </row>
    <row r="182" spans="1:6">
      <c r="A182" t="s">
        <v>1028</v>
      </c>
      <c r="B182" s="1">
        <v>1.9351861582395101E-5</v>
      </c>
      <c r="C182">
        <v>-0.17444669265424101</v>
      </c>
      <c r="D182">
        <v>0.58899999999999997</v>
      </c>
      <c r="E182">
        <v>0.72499999999999998</v>
      </c>
      <c r="F182">
        <v>0.34661119280227798</v>
      </c>
    </row>
    <row r="183" spans="1:6">
      <c r="A183" t="s">
        <v>918</v>
      </c>
      <c r="B183" s="1">
        <v>2.07213694268835E-5</v>
      </c>
      <c r="C183">
        <v>0.17003836611595999</v>
      </c>
      <c r="D183">
        <v>0.34599999999999997</v>
      </c>
      <c r="E183">
        <v>0.21</v>
      </c>
      <c r="F183">
        <v>0.37114044780491001</v>
      </c>
    </row>
    <row r="184" spans="1:6">
      <c r="A184" t="s">
        <v>754</v>
      </c>
      <c r="B184" s="1">
        <v>2.2119569291555099E-5</v>
      </c>
      <c r="C184">
        <v>0.208733033996996</v>
      </c>
      <c r="D184">
        <v>0.33</v>
      </c>
      <c r="E184">
        <v>0.19800000000000001</v>
      </c>
      <c r="F184">
        <v>0.39618360558104398</v>
      </c>
    </row>
    <row r="185" spans="1:6">
      <c r="A185" t="s">
        <v>715</v>
      </c>
      <c r="B185" s="1">
        <v>2.2301378424935501E-5</v>
      </c>
      <c r="C185">
        <v>0.14797287333655201</v>
      </c>
      <c r="D185">
        <v>1</v>
      </c>
      <c r="E185">
        <v>1</v>
      </c>
      <c r="F185">
        <v>0.39943998896902</v>
      </c>
    </row>
    <row r="186" spans="1:6">
      <c r="A186" t="s">
        <v>138</v>
      </c>
      <c r="B186" s="1">
        <v>2.4070186094709099E-5</v>
      </c>
      <c r="C186">
        <v>0.15962027314892299</v>
      </c>
      <c r="D186">
        <v>1</v>
      </c>
      <c r="E186">
        <v>1</v>
      </c>
      <c r="F186">
        <v>0.43112110314233498</v>
      </c>
    </row>
    <row r="187" spans="1:6">
      <c r="A187" t="s">
        <v>183</v>
      </c>
      <c r="B187" s="1">
        <v>2.4837232344465E-5</v>
      </c>
      <c r="C187">
        <v>0.28769674012962598</v>
      </c>
      <c r="D187">
        <v>0.64200000000000002</v>
      </c>
      <c r="E187">
        <v>0.52700000000000002</v>
      </c>
      <c r="F187">
        <v>0.44485966852171199</v>
      </c>
    </row>
    <row r="188" spans="1:6">
      <c r="A188" t="s">
        <v>1315</v>
      </c>
      <c r="B188" s="1">
        <v>2.51536113105818E-5</v>
      </c>
      <c r="C188">
        <v>0.16579150904136999</v>
      </c>
      <c r="D188">
        <v>0.872</v>
      </c>
      <c r="E188">
        <v>0.80800000000000005</v>
      </c>
      <c r="F188">
        <v>0.45052633218382998</v>
      </c>
    </row>
    <row r="189" spans="1:6">
      <c r="A189" t="s">
        <v>2168</v>
      </c>
      <c r="B189" s="1">
        <v>2.6575269410922599E-5</v>
      </c>
      <c r="C189">
        <v>-0.108201811421482</v>
      </c>
      <c r="D189">
        <v>7.0000000000000007E-2</v>
      </c>
      <c r="E189">
        <v>0.17199999999999999</v>
      </c>
      <c r="F189">
        <v>0.47598965041903502</v>
      </c>
    </row>
    <row r="190" spans="1:6">
      <c r="A190" t="s">
        <v>184</v>
      </c>
      <c r="B190" s="1">
        <v>2.6832628566431099E-5</v>
      </c>
      <c r="C190">
        <v>0.27292067055395403</v>
      </c>
      <c r="D190">
        <v>0.94099999999999995</v>
      </c>
      <c r="E190">
        <v>0.91700000000000004</v>
      </c>
      <c r="F190">
        <v>0.48059921025334701</v>
      </c>
    </row>
    <row r="191" spans="1:6">
      <c r="A191" t="s">
        <v>866</v>
      </c>
      <c r="B191" s="1">
        <v>2.72042903979414E-5</v>
      </c>
      <c r="C191">
        <v>-0.16313908336958599</v>
      </c>
      <c r="D191">
        <v>0.57499999999999996</v>
      </c>
      <c r="E191">
        <v>0.69799999999999995</v>
      </c>
      <c r="F191">
        <v>0.48725604531752797</v>
      </c>
    </row>
    <row r="192" spans="1:6">
      <c r="A192" t="s">
        <v>875</v>
      </c>
      <c r="B192" s="1">
        <v>2.7876745798356E-5</v>
      </c>
      <c r="C192">
        <v>-0.13200111147712301</v>
      </c>
      <c r="D192">
        <v>1</v>
      </c>
      <c r="E192">
        <v>1</v>
      </c>
      <c r="F192">
        <v>0.499300393994355</v>
      </c>
    </row>
    <row r="193" spans="1:6">
      <c r="A193" t="s">
        <v>185</v>
      </c>
      <c r="B193" s="1">
        <v>2.7931037973055799E-5</v>
      </c>
      <c r="C193">
        <v>0.25344395354035898</v>
      </c>
      <c r="D193">
        <v>0.80400000000000005</v>
      </c>
      <c r="E193">
        <v>0.77800000000000002</v>
      </c>
      <c r="F193">
        <v>0.50027282113540195</v>
      </c>
    </row>
    <row r="194" spans="1:6">
      <c r="A194" t="s">
        <v>2169</v>
      </c>
      <c r="B194" s="1">
        <v>3.0436213463069999E-5</v>
      </c>
      <c r="C194">
        <v>0.195372068454641</v>
      </c>
      <c r="D194">
        <v>0.82399999999999995</v>
      </c>
      <c r="E194">
        <v>0.76300000000000001</v>
      </c>
      <c r="F194">
        <v>0.54514301933704701</v>
      </c>
    </row>
    <row r="195" spans="1:6">
      <c r="A195" t="s">
        <v>1127</v>
      </c>
      <c r="B195" s="1">
        <v>3.2089363556757497E-5</v>
      </c>
      <c r="C195">
        <v>0.117380265809611</v>
      </c>
      <c r="D195">
        <v>0.25700000000000001</v>
      </c>
      <c r="E195">
        <v>0.13300000000000001</v>
      </c>
      <c r="F195">
        <v>0.574752590665084</v>
      </c>
    </row>
    <row r="196" spans="1:6">
      <c r="A196" t="s">
        <v>892</v>
      </c>
      <c r="B196" s="1">
        <v>3.4990869929989097E-5</v>
      </c>
      <c r="C196">
        <v>-0.12577524931051401</v>
      </c>
      <c r="D196">
        <v>0.99399999999999999</v>
      </c>
      <c r="E196">
        <v>1</v>
      </c>
      <c r="F196">
        <v>0.62672147131603595</v>
      </c>
    </row>
    <row r="197" spans="1:6">
      <c r="A197" t="s">
        <v>2170</v>
      </c>
      <c r="B197" s="1">
        <v>3.5144095730558498E-5</v>
      </c>
      <c r="C197">
        <v>-0.115983582147727</v>
      </c>
      <c r="D197">
        <v>0.154</v>
      </c>
      <c r="E197">
        <v>0.27500000000000002</v>
      </c>
      <c r="F197">
        <v>0.62946589863003299</v>
      </c>
    </row>
    <row r="198" spans="1:6">
      <c r="A198" t="s">
        <v>2171</v>
      </c>
      <c r="B198" s="1">
        <v>3.5872522236074601E-5</v>
      </c>
      <c r="C198">
        <v>0.13991733193630199</v>
      </c>
      <c r="D198">
        <v>0.39900000000000002</v>
      </c>
      <c r="E198">
        <v>0.26</v>
      </c>
      <c r="F198">
        <v>0.64251274577033302</v>
      </c>
    </row>
    <row r="199" spans="1:6">
      <c r="A199" t="s">
        <v>1298</v>
      </c>
      <c r="B199" s="1">
        <v>3.7090213069355798E-5</v>
      </c>
      <c r="C199">
        <v>0.220682647400122</v>
      </c>
      <c r="D199">
        <v>1</v>
      </c>
      <c r="E199">
        <v>1</v>
      </c>
      <c r="F199">
        <v>0.66432280628523199</v>
      </c>
    </row>
    <row r="200" spans="1:6">
      <c r="A200" t="s">
        <v>1205</v>
      </c>
      <c r="B200" s="1">
        <v>3.7210651833084997E-5</v>
      </c>
      <c r="C200">
        <v>0.17758376562852701</v>
      </c>
      <c r="D200">
        <v>0.98599999999999999</v>
      </c>
      <c r="E200">
        <v>0.98199999999999998</v>
      </c>
      <c r="F200">
        <v>0.66647998498238503</v>
      </c>
    </row>
    <row r="201" spans="1:6">
      <c r="A201" t="s">
        <v>712</v>
      </c>
      <c r="B201" s="1">
        <v>3.7303194054077303E-5</v>
      </c>
      <c r="C201">
        <v>-0.113359745032967</v>
      </c>
      <c r="D201">
        <v>0.98599999999999999</v>
      </c>
      <c r="E201">
        <v>0.99399999999999999</v>
      </c>
      <c r="F201">
        <v>0.66813750870257804</v>
      </c>
    </row>
    <row r="202" spans="1:6">
      <c r="A202" t="s">
        <v>941</v>
      </c>
      <c r="B202" s="1">
        <v>4.10271005690285E-5</v>
      </c>
      <c r="C202">
        <v>0.192480052500167</v>
      </c>
      <c r="D202">
        <v>0.72599999999999998</v>
      </c>
      <c r="E202">
        <v>0.61799999999999999</v>
      </c>
      <c r="F202">
        <v>0.73483639829186997</v>
      </c>
    </row>
    <row r="203" spans="1:6">
      <c r="A203" t="s">
        <v>670</v>
      </c>
      <c r="B203" s="1">
        <v>4.2735668265256103E-5</v>
      </c>
      <c r="C203">
        <v>0.149482049541139</v>
      </c>
      <c r="D203">
        <v>0.70099999999999996</v>
      </c>
      <c r="E203">
        <v>0.59199999999999997</v>
      </c>
      <c r="F203">
        <v>0.76543855429900198</v>
      </c>
    </row>
    <row r="204" spans="1:6">
      <c r="A204" t="s">
        <v>2172</v>
      </c>
      <c r="B204" s="1">
        <v>4.3182535064216899E-5</v>
      </c>
      <c r="C204">
        <v>-0.14529822315436899</v>
      </c>
      <c r="D204">
        <v>0.60899999999999999</v>
      </c>
      <c r="E204">
        <v>0.73699999999999999</v>
      </c>
      <c r="F204">
        <v>0.77344238553518896</v>
      </c>
    </row>
    <row r="205" spans="1:6">
      <c r="A205" t="s">
        <v>1087</v>
      </c>
      <c r="B205" s="1">
        <v>4.4924722929193002E-5</v>
      </c>
      <c r="C205">
        <v>-0.18436170851620701</v>
      </c>
      <c r="D205">
        <v>0.72599999999999998</v>
      </c>
      <c r="E205">
        <v>0.80500000000000005</v>
      </c>
      <c r="F205">
        <v>0.80464671238477703</v>
      </c>
    </row>
    <row r="206" spans="1:6">
      <c r="A206" t="s">
        <v>212</v>
      </c>
      <c r="B206" s="1">
        <v>4.5392503378615702E-5</v>
      </c>
      <c r="C206">
        <v>-0.203866829857757</v>
      </c>
      <c r="D206">
        <v>0.55300000000000005</v>
      </c>
      <c r="E206">
        <v>0.68899999999999995</v>
      </c>
      <c r="F206">
        <v>0.81302512801438598</v>
      </c>
    </row>
    <row r="207" spans="1:6">
      <c r="A207" t="s">
        <v>1372</v>
      </c>
      <c r="B207" s="1">
        <v>4.7017699929055999E-5</v>
      </c>
      <c r="C207">
        <v>-0.15175044572965901</v>
      </c>
      <c r="D207">
        <v>0.52200000000000002</v>
      </c>
      <c r="E207">
        <v>0.65100000000000002</v>
      </c>
      <c r="F207">
        <v>0.84213402342932198</v>
      </c>
    </row>
    <row r="208" spans="1:6">
      <c r="A208" t="s">
        <v>2173</v>
      </c>
      <c r="B208" s="1">
        <v>4.7922045041165601E-5</v>
      </c>
      <c r="C208">
        <v>0.17633630760192801</v>
      </c>
      <c r="D208">
        <v>0.63400000000000001</v>
      </c>
      <c r="E208">
        <v>0.49399999999999999</v>
      </c>
      <c r="F208">
        <v>0.85833174873231599</v>
      </c>
    </row>
    <row r="209" spans="1:6">
      <c r="A209" t="s">
        <v>480</v>
      </c>
      <c r="B209" s="1">
        <v>4.7944992497967303E-5</v>
      </c>
      <c r="C209">
        <v>0.23294446376594299</v>
      </c>
      <c r="D209">
        <v>0.81599999999999995</v>
      </c>
      <c r="E209">
        <v>0.76600000000000001</v>
      </c>
      <c r="F209">
        <v>0.85874276063109201</v>
      </c>
    </row>
    <row r="210" spans="1:6">
      <c r="A210" t="s">
        <v>2174</v>
      </c>
      <c r="B210" s="1">
        <v>4.8057482991801397E-5</v>
      </c>
      <c r="C210">
        <v>-0.12137798815426599</v>
      </c>
      <c r="D210">
        <v>0.441</v>
      </c>
      <c r="E210">
        <v>0.60399999999999998</v>
      </c>
      <c r="F210">
        <v>0.86075757786615403</v>
      </c>
    </row>
    <row r="211" spans="1:6">
      <c r="A211" t="s">
        <v>677</v>
      </c>
      <c r="B211" s="1">
        <v>4.8694446789984098E-5</v>
      </c>
      <c r="C211">
        <v>-0.123158388423505</v>
      </c>
      <c r="D211">
        <v>0.17</v>
      </c>
      <c r="E211">
        <v>0.29599999999999999</v>
      </c>
      <c r="F211">
        <v>0.87216623645540603</v>
      </c>
    </row>
    <row r="212" spans="1:6">
      <c r="A212" t="s">
        <v>1672</v>
      </c>
      <c r="B212" s="1">
        <v>5.0028945591661398E-5</v>
      </c>
      <c r="C212">
        <v>0.178845710380892</v>
      </c>
      <c r="D212">
        <v>0.99399999999999999</v>
      </c>
      <c r="E212">
        <v>0.99099999999999999</v>
      </c>
      <c r="F212">
        <v>0.89606844449224698</v>
      </c>
    </row>
    <row r="213" spans="1:6">
      <c r="A213" t="s">
        <v>85</v>
      </c>
      <c r="B213" s="1">
        <v>5.4306054486470699E-5</v>
      </c>
      <c r="C213">
        <v>0.26677475790291999</v>
      </c>
      <c r="D213">
        <v>0.91600000000000004</v>
      </c>
      <c r="E213">
        <v>0.89300000000000002</v>
      </c>
      <c r="F213">
        <v>0.97267574190717698</v>
      </c>
    </row>
    <row r="214" spans="1:6">
      <c r="A214" t="s">
        <v>1307</v>
      </c>
      <c r="B214" s="1">
        <v>5.5020356671793898E-5</v>
      </c>
      <c r="C214">
        <v>-0.138981594054606</v>
      </c>
      <c r="D214">
        <v>0.93</v>
      </c>
      <c r="E214">
        <v>0.98499999999999999</v>
      </c>
      <c r="F214">
        <v>0.98546960834849995</v>
      </c>
    </row>
    <row r="215" spans="1:6">
      <c r="A215" t="s">
        <v>2175</v>
      </c>
      <c r="B215" s="1">
        <v>5.9054217437936201E-5</v>
      </c>
      <c r="C215">
        <v>0.19448293857631599</v>
      </c>
      <c r="D215">
        <v>0.377</v>
      </c>
      <c r="E215">
        <v>0.249</v>
      </c>
      <c r="F215">
        <v>1</v>
      </c>
    </row>
    <row r="216" spans="1:6">
      <c r="A216" t="s">
        <v>799</v>
      </c>
      <c r="B216" s="1">
        <v>6.2329332875261405E-5</v>
      </c>
      <c r="C216">
        <v>-0.12145044979280099</v>
      </c>
      <c r="D216">
        <v>1</v>
      </c>
      <c r="E216">
        <v>1</v>
      </c>
      <c r="F216">
        <v>1</v>
      </c>
    </row>
    <row r="217" spans="1:6">
      <c r="A217" t="s">
        <v>835</v>
      </c>
      <c r="B217" s="1">
        <v>6.4689384642741002E-5</v>
      </c>
      <c r="C217">
        <v>0.24021491441728801</v>
      </c>
      <c r="D217">
        <v>0.441</v>
      </c>
      <c r="E217">
        <v>0.314</v>
      </c>
      <c r="F217">
        <v>1</v>
      </c>
    </row>
    <row r="218" spans="1:6">
      <c r="A218" t="s">
        <v>1160</v>
      </c>
      <c r="B218" s="1">
        <v>6.4965950441673998E-5</v>
      </c>
      <c r="C218">
        <v>-0.115257829664333</v>
      </c>
      <c r="D218">
        <v>0.997</v>
      </c>
      <c r="E218">
        <v>1</v>
      </c>
      <c r="F218">
        <v>1</v>
      </c>
    </row>
    <row r="219" spans="1:6">
      <c r="A219" t="s">
        <v>2176</v>
      </c>
      <c r="B219" s="1">
        <v>6.6007894668179297E-5</v>
      </c>
      <c r="C219">
        <v>-0.104542292998756</v>
      </c>
      <c r="D219">
        <v>0.997</v>
      </c>
      <c r="E219">
        <v>1</v>
      </c>
      <c r="F219">
        <v>1</v>
      </c>
    </row>
    <row r="220" spans="1:6">
      <c r="A220" t="s">
        <v>2177</v>
      </c>
      <c r="B220" s="1">
        <v>6.9065701728457599E-5</v>
      </c>
      <c r="C220">
        <v>-0.133446277448973</v>
      </c>
      <c r="D220">
        <v>0.433</v>
      </c>
      <c r="E220">
        <v>0.55900000000000005</v>
      </c>
      <c r="F220">
        <v>1</v>
      </c>
    </row>
    <row r="221" spans="1:6">
      <c r="A221" t="s">
        <v>2178</v>
      </c>
      <c r="B221" s="1">
        <v>6.9152175706930401E-5</v>
      </c>
      <c r="C221">
        <v>-0.12580973028484499</v>
      </c>
      <c r="D221">
        <v>0.307</v>
      </c>
      <c r="E221">
        <v>0.44700000000000001</v>
      </c>
      <c r="F221">
        <v>1</v>
      </c>
    </row>
    <row r="222" spans="1:6">
      <c r="A222" t="s">
        <v>680</v>
      </c>
      <c r="B222" s="1">
        <v>7.0557346522313104E-5</v>
      </c>
      <c r="C222">
        <v>-0.20174918604174</v>
      </c>
      <c r="D222">
        <v>0.76800000000000002</v>
      </c>
      <c r="E222">
        <v>0.79600000000000004</v>
      </c>
      <c r="F222">
        <v>1</v>
      </c>
    </row>
    <row r="223" spans="1:6">
      <c r="A223" t="s">
        <v>186</v>
      </c>
      <c r="B223" s="1">
        <v>7.1993654144368501E-5</v>
      </c>
      <c r="C223">
        <v>0.31275532172412601</v>
      </c>
      <c r="D223">
        <v>0.50800000000000001</v>
      </c>
      <c r="E223">
        <v>0.38500000000000001</v>
      </c>
      <c r="F223">
        <v>1</v>
      </c>
    </row>
    <row r="224" spans="1:6">
      <c r="A224" t="s">
        <v>2179</v>
      </c>
      <c r="B224" s="1">
        <v>7.2398802945245605E-5</v>
      </c>
      <c r="C224">
        <v>-0.14397189581311801</v>
      </c>
      <c r="D224">
        <v>0.55300000000000005</v>
      </c>
      <c r="E224">
        <v>0.71299999999999997</v>
      </c>
      <c r="F224">
        <v>1</v>
      </c>
    </row>
    <row r="225" spans="1:6">
      <c r="A225" t="s">
        <v>793</v>
      </c>
      <c r="B225" s="1">
        <v>7.2604349967884504E-5</v>
      </c>
      <c r="C225">
        <v>0.13390257807543801</v>
      </c>
      <c r="D225">
        <v>0.29599999999999999</v>
      </c>
      <c r="E225">
        <v>0.16900000000000001</v>
      </c>
      <c r="F225">
        <v>1</v>
      </c>
    </row>
    <row r="226" spans="1:6">
      <c r="A226" t="s">
        <v>2180</v>
      </c>
      <c r="B226" s="1">
        <v>7.3840379365165405E-5</v>
      </c>
      <c r="C226">
        <v>-0.12422450369676501</v>
      </c>
      <c r="D226">
        <v>0.46400000000000002</v>
      </c>
      <c r="E226">
        <v>0.60099999999999998</v>
      </c>
      <c r="F226">
        <v>1</v>
      </c>
    </row>
    <row r="227" spans="1:6">
      <c r="A227" t="s">
        <v>2181</v>
      </c>
      <c r="B227" s="1">
        <v>7.6200858299233697E-5</v>
      </c>
      <c r="C227">
        <v>-0.114094240580911</v>
      </c>
      <c r="D227">
        <v>0.20399999999999999</v>
      </c>
      <c r="E227">
        <v>0.33100000000000002</v>
      </c>
      <c r="F227">
        <v>1</v>
      </c>
    </row>
    <row r="228" spans="1:6">
      <c r="A228" t="s">
        <v>1073</v>
      </c>
      <c r="B228" s="1">
        <v>7.9433017629873998E-5</v>
      </c>
      <c r="C228">
        <v>0.13490745191846301</v>
      </c>
      <c r="D228">
        <v>0.99399999999999999</v>
      </c>
      <c r="E228">
        <v>0.98499999999999999</v>
      </c>
      <c r="F228">
        <v>1</v>
      </c>
    </row>
    <row r="229" spans="1:6">
      <c r="A229" t="s">
        <v>792</v>
      </c>
      <c r="B229" s="1">
        <v>7.9684184846681098E-5</v>
      </c>
      <c r="C229">
        <v>-0.14366286766080499</v>
      </c>
      <c r="D229">
        <v>1</v>
      </c>
      <c r="E229">
        <v>1</v>
      </c>
      <c r="F229">
        <v>1</v>
      </c>
    </row>
    <row r="230" spans="1:6">
      <c r="A230" t="s">
        <v>2182</v>
      </c>
      <c r="B230" s="1">
        <v>7.9858302008086095E-5</v>
      </c>
      <c r="C230">
        <v>-0.109000295255115</v>
      </c>
      <c r="D230">
        <v>0.24299999999999999</v>
      </c>
      <c r="E230">
        <v>0.38200000000000001</v>
      </c>
      <c r="F230">
        <v>1</v>
      </c>
    </row>
    <row r="231" spans="1:6">
      <c r="A231" t="s">
        <v>1104</v>
      </c>
      <c r="B231" s="1">
        <v>8.2424706654150203E-5</v>
      </c>
      <c r="C231">
        <v>-0.11527897030028</v>
      </c>
      <c r="D231">
        <v>0.98899999999999999</v>
      </c>
      <c r="E231">
        <v>1</v>
      </c>
      <c r="F231">
        <v>1</v>
      </c>
    </row>
    <row r="232" spans="1:6">
      <c r="A232" t="s">
        <v>743</v>
      </c>
      <c r="B232" s="1">
        <v>8.5880325198018495E-5</v>
      </c>
      <c r="C232">
        <v>0.16549576796416501</v>
      </c>
      <c r="D232">
        <v>0.93</v>
      </c>
      <c r="E232">
        <v>0.89600000000000002</v>
      </c>
      <c r="F232">
        <v>1</v>
      </c>
    </row>
    <row r="233" spans="1:6">
      <c r="A233" t="s">
        <v>1140</v>
      </c>
      <c r="B233" s="1">
        <v>8.6656081531491606E-5</v>
      </c>
      <c r="C233">
        <v>0.194700031508031</v>
      </c>
      <c r="D233">
        <v>0.27900000000000003</v>
      </c>
      <c r="E233">
        <v>0.154</v>
      </c>
      <c r="F233">
        <v>1</v>
      </c>
    </row>
    <row r="234" spans="1:6">
      <c r="A234" t="s">
        <v>880</v>
      </c>
      <c r="B234" s="1">
        <v>8.9221199245697705E-5</v>
      </c>
      <c r="C234">
        <v>-0.141158993914279</v>
      </c>
      <c r="D234">
        <v>0.42499999999999999</v>
      </c>
      <c r="E234">
        <v>0.56200000000000006</v>
      </c>
      <c r="F234">
        <v>1</v>
      </c>
    </row>
    <row r="235" spans="1:6">
      <c r="A235" t="s">
        <v>791</v>
      </c>
      <c r="B235" s="1">
        <v>9.48939741322213E-5</v>
      </c>
      <c r="C235">
        <v>-0.121842778193358</v>
      </c>
      <c r="D235">
        <v>1</v>
      </c>
      <c r="E235">
        <v>1</v>
      </c>
      <c r="F235">
        <v>1</v>
      </c>
    </row>
    <row r="236" spans="1:6">
      <c r="A236" t="s">
        <v>2183</v>
      </c>
      <c r="B236" s="1">
        <v>9.6586766500963707E-5</v>
      </c>
      <c r="C236">
        <v>0.16454622264385599</v>
      </c>
      <c r="D236">
        <v>0.66800000000000004</v>
      </c>
      <c r="E236">
        <v>0.56499999999999995</v>
      </c>
      <c r="F236">
        <v>1</v>
      </c>
    </row>
    <row r="237" spans="1:6">
      <c r="A237" t="s">
        <v>2184</v>
      </c>
      <c r="B237" s="1">
        <v>9.8750577393541102E-5</v>
      </c>
      <c r="C237">
        <v>0.135674280860825</v>
      </c>
      <c r="D237">
        <v>0.29299999999999998</v>
      </c>
      <c r="E237">
        <v>0.17199999999999999</v>
      </c>
      <c r="F237">
        <v>1</v>
      </c>
    </row>
    <row r="238" spans="1:6">
      <c r="A238" t="s">
        <v>2185</v>
      </c>
      <c r="B238" s="1">
        <v>9.9705739145905894E-5</v>
      </c>
      <c r="C238">
        <v>0.20108611252234501</v>
      </c>
      <c r="D238">
        <v>0.44700000000000001</v>
      </c>
      <c r="E238">
        <v>0.32</v>
      </c>
      <c r="F238">
        <v>1</v>
      </c>
    </row>
    <row r="239" spans="1:6">
      <c r="A239" t="s">
        <v>60</v>
      </c>
      <c r="B239" s="1">
        <v>9.9984507827669493E-5</v>
      </c>
      <c r="C239">
        <v>-0.27866396221621798</v>
      </c>
      <c r="D239">
        <v>0.51400000000000001</v>
      </c>
      <c r="E239">
        <v>0.624</v>
      </c>
      <c r="F239">
        <v>1</v>
      </c>
    </row>
    <row r="240" spans="1:6">
      <c r="A240" t="s">
        <v>2186</v>
      </c>
      <c r="B240">
        <v>1.00054528090841E-4</v>
      </c>
      <c r="C240">
        <v>0.12649802510140701</v>
      </c>
      <c r="D240">
        <v>0.377</v>
      </c>
      <c r="E240">
        <v>0.246</v>
      </c>
      <c r="F240">
        <v>1</v>
      </c>
    </row>
    <row r="241" spans="1:6">
      <c r="A241" t="s">
        <v>1253</v>
      </c>
      <c r="B241">
        <v>1.0166106694199301E-4</v>
      </c>
      <c r="C241">
        <v>-0.13900105164037599</v>
      </c>
      <c r="D241">
        <v>0.749</v>
      </c>
      <c r="E241">
        <v>0.85799999999999998</v>
      </c>
      <c r="F241">
        <v>1</v>
      </c>
    </row>
    <row r="242" spans="1:6">
      <c r="A242" t="s">
        <v>86</v>
      </c>
      <c r="B242">
        <v>1.02615292257128E-4</v>
      </c>
      <c r="C242">
        <v>0.20913269123744399</v>
      </c>
      <c r="D242">
        <v>0.874</v>
      </c>
      <c r="E242">
        <v>0.83099999999999996</v>
      </c>
      <c r="F242">
        <v>1</v>
      </c>
    </row>
    <row r="243" spans="1:6">
      <c r="A243" t="s">
        <v>684</v>
      </c>
      <c r="B243">
        <v>1.03189521137226E-4</v>
      </c>
      <c r="C243">
        <v>-0.16092208803156999</v>
      </c>
      <c r="D243">
        <v>0.5</v>
      </c>
      <c r="E243">
        <v>0.621</v>
      </c>
      <c r="F243">
        <v>1</v>
      </c>
    </row>
    <row r="244" spans="1:6">
      <c r="A244" t="s">
        <v>1118</v>
      </c>
      <c r="B244">
        <v>1.0594909728953699E-4</v>
      </c>
      <c r="C244">
        <v>0.19589730313030501</v>
      </c>
      <c r="D244">
        <v>0.77700000000000002</v>
      </c>
      <c r="E244">
        <v>0.72199999999999998</v>
      </c>
      <c r="F244">
        <v>1</v>
      </c>
    </row>
    <row r="245" spans="1:6">
      <c r="A245" t="s">
        <v>1272</v>
      </c>
      <c r="B245">
        <v>1.08387429625634E-4</v>
      </c>
      <c r="C245">
        <v>0.13244252946121601</v>
      </c>
      <c r="D245">
        <v>0.95299999999999996</v>
      </c>
      <c r="E245">
        <v>0.96199999999999997</v>
      </c>
      <c r="F245">
        <v>1</v>
      </c>
    </row>
    <row r="246" spans="1:6">
      <c r="A246" t="s">
        <v>770</v>
      </c>
      <c r="B246">
        <v>1.09467726908288E-4</v>
      </c>
      <c r="C246">
        <v>-0.109884186050274</v>
      </c>
      <c r="D246">
        <v>0.99399999999999999</v>
      </c>
      <c r="E246">
        <v>0.997</v>
      </c>
      <c r="F246">
        <v>1</v>
      </c>
    </row>
    <row r="247" spans="1:6">
      <c r="A247" t="s">
        <v>972</v>
      </c>
      <c r="B247">
        <v>1.1132840696589701E-4</v>
      </c>
      <c r="C247">
        <v>0.15259691251938201</v>
      </c>
      <c r="D247">
        <v>0.80200000000000005</v>
      </c>
      <c r="E247">
        <v>0.71</v>
      </c>
      <c r="F247">
        <v>1</v>
      </c>
    </row>
    <row r="248" spans="1:6">
      <c r="A248" t="s">
        <v>878</v>
      </c>
      <c r="B248">
        <v>1.13411607343011E-4</v>
      </c>
      <c r="C248">
        <v>-0.14090030953470101</v>
      </c>
      <c r="D248">
        <v>0.63700000000000001</v>
      </c>
      <c r="E248">
        <v>0.746</v>
      </c>
      <c r="F248">
        <v>1</v>
      </c>
    </row>
    <row r="249" spans="1:6">
      <c r="A249" t="s">
        <v>1128</v>
      </c>
      <c r="B249">
        <v>1.14571580004342E-4</v>
      </c>
      <c r="C249">
        <v>-0.114855762548876</v>
      </c>
      <c r="D249">
        <v>0.997</v>
      </c>
      <c r="E249">
        <v>1</v>
      </c>
      <c r="F249">
        <v>1</v>
      </c>
    </row>
    <row r="250" spans="1:6">
      <c r="A250" t="s">
        <v>187</v>
      </c>
      <c r="B250">
        <v>1.15618203899704E-4</v>
      </c>
      <c r="C250">
        <v>0.28237172728203402</v>
      </c>
      <c r="D250">
        <v>0.63400000000000001</v>
      </c>
      <c r="E250">
        <v>0.53</v>
      </c>
      <c r="F250">
        <v>1</v>
      </c>
    </row>
    <row r="251" spans="1:6">
      <c r="A251" t="s">
        <v>657</v>
      </c>
      <c r="B251">
        <v>1.18121036817605E-4</v>
      </c>
      <c r="C251">
        <v>0.138495851727168</v>
      </c>
      <c r="D251">
        <v>0.95</v>
      </c>
      <c r="E251">
        <v>0.94699999999999995</v>
      </c>
      <c r="F251">
        <v>1</v>
      </c>
    </row>
    <row r="252" spans="1:6">
      <c r="A252" t="s">
        <v>2187</v>
      </c>
      <c r="B252">
        <v>1.1862976994236899E-4</v>
      </c>
      <c r="C252">
        <v>0.14657841850252401</v>
      </c>
      <c r="D252">
        <v>0.36</v>
      </c>
      <c r="E252">
        <v>0.23699999999999999</v>
      </c>
      <c r="F252">
        <v>1</v>
      </c>
    </row>
    <row r="253" spans="1:6">
      <c r="A253" t="s">
        <v>55</v>
      </c>
      <c r="B253">
        <v>1.20909545325673E-4</v>
      </c>
      <c r="C253">
        <v>-0.24958944588346699</v>
      </c>
      <c r="D253">
        <v>0.56100000000000005</v>
      </c>
      <c r="E253">
        <v>0.67800000000000005</v>
      </c>
      <c r="F253">
        <v>1</v>
      </c>
    </row>
    <row r="254" spans="1:6">
      <c r="A254" t="s">
        <v>2188</v>
      </c>
      <c r="B254">
        <v>1.2185116232482E-4</v>
      </c>
      <c r="C254">
        <v>-0.116878754228775</v>
      </c>
      <c r="D254">
        <v>1</v>
      </c>
      <c r="E254">
        <v>1</v>
      </c>
      <c r="F254">
        <v>1</v>
      </c>
    </row>
    <row r="255" spans="1:6">
      <c r="A255" t="s">
        <v>1201</v>
      </c>
      <c r="B255">
        <v>1.2626646920124E-4</v>
      </c>
      <c r="C255">
        <v>0.23156348629787099</v>
      </c>
      <c r="D255">
        <v>0.48299999999999998</v>
      </c>
      <c r="E255">
        <v>0.36699999999999999</v>
      </c>
      <c r="F255">
        <v>1</v>
      </c>
    </row>
    <row r="256" spans="1:6">
      <c r="A256" t="s">
        <v>741</v>
      </c>
      <c r="B256">
        <v>1.2770788005868499E-4</v>
      </c>
      <c r="C256">
        <v>0.17645578582400501</v>
      </c>
      <c r="D256">
        <v>0.88</v>
      </c>
      <c r="E256">
        <v>0.87</v>
      </c>
      <c r="F256">
        <v>1</v>
      </c>
    </row>
    <row r="257" spans="1:6">
      <c r="A257" t="s">
        <v>49</v>
      </c>
      <c r="B257">
        <v>1.27996797916771E-4</v>
      </c>
      <c r="C257">
        <v>0.23394465577193899</v>
      </c>
      <c r="D257">
        <v>0.223</v>
      </c>
      <c r="E257">
        <v>0.115</v>
      </c>
      <c r="F257">
        <v>1</v>
      </c>
    </row>
    <row r="258" spans="1:6">
      <c r="A258" t="s">
        <v>942</v>
      </c>
      <c r="B258">
        <v>1.2953999691162001E-4</v>
      </c>
      <c r="C258">
        <v>0.22189808910091399</v>
      </c>
      <c r="D258">
        <v>0.43</v>
      </c>
      <c r="E258">
        <v>0.317</v>
      </c>
      <c r="F258">
        <v>1</v>
      </c>
    </row>
    <row r="259" spans="1:6">
      <c r="A259" t="s">
        <v>1179</v>
      </c>
      <c r="B259">
        <v>1.3565041198660601E-4</v>
      </c>
      <c r="C259">
        <v>-0.106010219658961</v>
      </c>
      <c r="D259">
        <v>0.997</v>
      </c>
      <c r="E259">
        <v>1</v>
      </c>
      <c r="F259">
        <v>1</v>
      </c>
    </row>
    <row r="260" spans="1:6">
      <c r="A260" t="s">
        <v>772</v>
      </c>
      <c r="B260">
        <v>1.37901943094493E-4</v>
      </c>
      <c r="C260">
        <v>0.15072574149967899</v>
      </c>
      <c r="D260">
        <v>0.36599999999999999</v>
      </c>
      <c r="E260">
        <v>0.24</v>
      </c>
      <c r="F260">
        <v>1</v>
      </c>
    </row>
    <row r="261" spans="1:6">
      <c r="A261" t="s">
        <v>2189</v>
      </c>
      <c r="B261">
        <v>1.3943148046355401E-4</v>
      </c>
      <c r="C261">
        <v>-0.126092090727044</v>
      </c>
      <c r="D261">
        <v>0.88800000000000001</v>
      </c>
      <c r="E261">
        <v>0.95599999999999996</v>
      </c>
      <c r="F261">
        <v>1</v>
      </c>
    </row>
    <row r="262" spans="1:6">
      <c r="A262" t="s">
        <v>2190</v>
      </c>
      <c r="B262">
        <v>1.40835381779817E-4</v>
      </c>
      <c r="C262">
        <v>-0.13259153819205</v>
      </c>
      <c r="D262">
        <v>0.34599999999999997</v>
      </c>
      <c r="E262">
        <v>0.47299999999999998</v>
      </c>
      <c r="F262">
        <v>1</v>
      </c>
    </row>
    <row r="263" spans="1:6">
      <c r="A263" t="s">
        <v>894</v>
      </c>
      <c r="B263">
        <v>1.4157286866303101E-4</v>
      </c>
      <c r="C263">
        <v>0.22964818826646499</v>
      </c>
      <c r="D263">
        <v>0.63400000000000001</v>
      </c>
      <c r="E263">
        <v>0.55000000000000004</v>
      </c>
      <c r="F263">
        <v>1</v>
      </c>
    </row>
    <row r="264" spans="1:6">
      <c r="A264" t="s">
        <v>956</v>
      </c>
      <c r="B264">
        <v>1.43640869722924E-4</v>
      </c>
      <c r="C264">
        <v>0.238585589493268</v>
      </c>
      <c r="D264">
        <v>0.46400000000000002</v>
      </c>
      <c r="E264">
        <v>0.35199999999999998</v>
      </c>
      <c r="F264">
        <v>1</v>
      </c>
    </row>
    <row r="265" spans="1:6">
      <c r="A265" t="s">
        <v>1701</v>
      </c>
      <c r="B265">
        <v>1.4482548840738901E-4</v>
      </c>
      <c r="C265">
        <v>0.162601571987216</v>
      </c>
      <c r="D265">
        <v>0.55000000000000004</v>
      </c>
      <c r="E265">
        <v>0.432</v>
      </c>
      <c r="F265">
        <v>1</v>
      </c>
    </row>
    <row r="266" spans="1:6">
      <c r="A266" t="s">
        <v>774</v>
      </c>
      <c r="B266">
        <v>1.48976411951294E-4</v>
      </c>
      <c r="C266">
        <v>-0.119551688481517</v>
      </c>
      <c r="D266">
        <v>0.99399999999999999</v>
      </c>
      <c r="E266">
        <v>1</v>
      </c>
      <c r="F266">
        <v>1</v>
      </c>
    </row>
    <row r="267" spans="1:6">
      <c r="A267" t="s">
        <v>2191</v>
      </c>
      <c r="B267">
        <v>1.62040643762379E-4</v>
      </c>
      <c r="C267">
        <v>-0.141872708579144</v>
      </c>
      <c r="D267">
        <v>0.246</v>
      </c>
      <c r="E267">
        <v>0.36699999999999999</v>
      </c>
      <c r="F267">
        <v>1</v>
      </c>
    </row>
    <row r="268" spans="1:6">
      <c r="A268" t="s">
        <v>890</v>
      </c>
      <c r="B268">
        <v>1.6331612634653799E-4</v>
      </c>
      <c r="C268">
        <v>0.156931569157329</v>
      </c>
      <c r="D268">
        <v>0.48</v>
      </c>
      <c r="E268">
        <v>0.33700000000000002</v>
      </c>
      <c r="F268">
        <v>1</v>
      </c>
    </row>
    <row r="269" spans="1:6">
      <c r="A269" t="s">
        <v>2074</v>
      </c>
      <c r="B269">
        <v>1.6403586622023601E-4</v>
      </c>
      <c r="C269">
        <v>0.20451942944441101</v>
      </c>
      <c r="D269">
        <v>0.93</v>
      </c>
      <c r="E269">
        <v>0.95599999999999996</v>
      </c>
      <c r="F269">
        <v>1</v>
      </c>
    </row>
    <row r="270" spans="1:6">
      <c r="A270" t="s">
        <v>2192</v>
      </c>
      <c r="B270">
        <v>1.6424929535207799E-4</v>
      </c>
      <c r="C270">
        <v>0.118291657441214</v>
      </c>
      <c r="D270">
        <v>0.39700000000000002</v>
      </c>
      <c r="E270">
        <v>0.27200000000000002</v>
      </c>
      <c r="F270">
        <v>1</v>
      </c>
    </row>
    <row r="271" spans="1:6">
      <c r="A271" t="s">
        <v>2193</v>
      </c>
      <c r="B271">
        <v>1.6495479287419499E-4</v>
      </c>
      <c r="C271">
        <v>-0.14164582989594399</v>
      </c>
      <c r="D271">
        <v>0.93600000000000005</v>
      </c>
      <c r="E271">
        <v>0.95899999999999996</v>
      </c>
      <c r="F271">
        <v>1</v>
      </c>
    </row>
    <row r="272" spans="1:6">
      <c r="A272" t="s">
        <v>188</v>
      </c>
      <c r="B272">
        <v>1.64983289280557E-4</v>
      </c>
      <c r="C272">
        <v>0.35044993133510599</v>
      </c>
      <c r="D272">
        <v>0.38</v>
      </c>
      <c r="E272">
        <v>0.26900000000000002</v>
      </c>
      <c r="F272">
        <v>1</v>
      </c>
    </row>
    <row r="273" spans="1:6">
      <c r="A273" t="s">
        <v>2194</v>
      </c>
      <c r="B273">
        <v>1.6745236543750901E-4</v>
      </c>
      <c r="C273">
        <v>-0.131253585456195</v>
      </c>
      <c r="D273">
        <v>0.82699999999999996</v>
      </c>
      <c r="E273">
        <v>0.90500000000000003</v>
      </c>
      <c r="F273">
        <v>1</v>
      </c>
    </row>
    <row r="274" spans="1:6">
      <c r="A274" t="s">
        <v>800</v>
      </c>
      <c r="B274">
        <v>1.6930633618663499E-4</v>
      </c>
      <c r="C274">
        <v>0.17943176623423199</v>
      </c>
      <c r="D274">
        <v>0.436</v>
      </c>
      <c r="E274">
        <v>0.314</v>
      </c>
      <c r="F274">
        <v>1</v>
      </c>
    </row>
    <row r="275" spans="1:6">
      <c r="A275" t="s">
        <v>1687</v>
      </c>
      <c r="B275">
        <v>1.7506021908738701E-4</v>
      </c>
      <c r="C275">
        <v>0.13810640157447099</v>
      </c>
      <c r="D275">
        <v>0.754</v>
      </c>
      <c r="E275">
        <v>0.65100000000000002</v>
      </c>
      <c r="F275">
        <v>1</v>
      </c>
    </row>
    <row r="276" spans="1:6">
      <c r="A276" t="s">
        <v>710</v>
      </c>
      <c r="B276">
        <v>1.7633351823920199E-4</v>
      </c>
      <c r="C276">
        <v>-0.10983300926355601</v>
      </c>
      <c r="D276">
        <v>1</v>
      </c>
      <c r="E276">
        <v>1</v>
      </c>
      <c r="F276">
        <v>1</v>
      </c>
    </row>
    <row r="277" spans="1:6">
      <c r="A277" t="s">
        <v>785</v>
      </c>
      <c r="B277">
        <v>1.8049564394120499E-4</v>
      </c>
      <c r="C277">
        <v>0.149557041252845</v>
      </c>
      <c r="D277">
        <v>0.746</v>
      </c>
      <c r="E277">
        <v>0.68899999999999995</v>
      </c>
      <c r="F277">
        <v>1</v>
      </c>
    </row>
    <row r="278" spans="1:6">
      <c r="A278" t="s">
        <v>1669</v>
      </c>
      <c r="B278">
        <v>1.8134952538784001E-4</v>
      </c>
      <c r="C278">
        <v>0.15206860283885901</v>
      </c>
      <c r="D278">
        <v>0.93899999999999995</v>
      </c>
      <c r="E278">
        <v>0.93200000000000005</v>
      </c>
      <c r="F278">
        <v>1</v>
      </c>
    </row>
    <row r="279" spans="1:6">
      <c r="A279" t="s">
        <v>773</v>
      </c>
      <c r="B279">
        <v>1.8528147051180601E-4</v>
      </c>
      <c r="C279">
        <v>0.13770647859443</v>
      </c>
      <c r="D279">
        <v>0.85799999999999998</v>
      </c>
      <c r="E279">
        <v>0.82799999999999996</v>
      </c>
      <c r="F279">
        <v>1</v>
      </c>
    </row>
    <row r="280" spans="1:6">
      <c r="A280" t="s">
        <v>917</v>
      </c>
      <c r="B280">
        <v>1.8719136320909999E-4</v>
      </c>
      <c r="C280">
        <v>-0.16002841666954101</v>
      </c>
      <c r="D280">
        <v>0.83499999999999996</v>
      </c>
      <c r="E280">
        <v>0.90800000000000003</v>
      </c>
      <c r="F280">
        <v>1</v>
      </c>
    </row>
    <row r="281" spans="1:6">
      <c r="A281" t="s">
        <v>2195</v>
      </c>
      <c r="B281">
        <v>1.87628206982941E-4</v>
      </c>
      <c r="C281">
        <v>-0.12394083882387499</v>
      </c>
      <c r="D281">
        <v>0.56699999999999995</v>
      </c>
      <c r="E281">
        <v>0.67500000000000004</v>
      </c>
      <c r="F281">
        <v>1</v>
      </c>
    </row>
    <row r="282" spans="1:6">
      <c r="A282" t="s">
        <v>2196</v>
      </c>
      <c r="B282">
        <v>1.8826071675108301E-4</v>
      </c>
      <c r="C282">
        <v>0.15374869146835099</v>
      </c>
      <c r="D282">
        <v>0.52500000000000002</v>
      </c>
      <c r="E282">
        <v>0.41399999999999998</v>
      </c>
      <c r="F282">
        <v>1</v>
      </c>
    </row>
    <row r="283" spans="1:6">
      <c r="A283" t="s">
        <v>2197</v>
      </c>
      <c r="B283">
        <v>1.9070076254816101E-4</v>
      </c>
      <c r="C283">
        <v>-0.14395207410504199</v>
      </c>
      <c r="D283">
        <v>0.41599999999999998</v>
      </c>
      <c r="E283">
        <v>0.53300000000000003</v>
      </c>
      <c r="F283">
        <v>1</v>
      </c>
    </row>
    <row r="284" spans="1:6">
      <c r="A284" t="s">
        <v>908</v>
      </c>
      <c r="B284">
        <v>1.9258752904620699E-4</v>
      </c>
      <c r="C284">
        <v>0.145517033710508</v>
      </c>
      <c r="D284">
        <v>0.80400000000000005</v>
      </c>
      <c r="E284">
        <v>0.749</v>
      </c>
      <c r="F284">
        <v>1</v>
      </c>
    </row>
    <row r="285" spans="1:6">
      <c r="A285" t="s">
        <v>864</v>
      </c>
      <c r="B285">
        <v>1.9717988904431599E-4</v>
      </c>
      <c r="C285">
        <v>0.15248956075344799</v>
      </c>
      <c r="D285">
        <v>0.39400000000000002</v>
      </c>
      <c r="E285">
        <v>0.26600000000000001</v>
      </c>
      <c r="F285">
        <v>1</v>
      </c>
    </row>
    <row r="286" spans="1:6">
      <c r="A286" t="s">
        <v>189</v>
      </c>
      <c r="B286">
        <v>1.9815101981232E-4</v>
      </c>
      <c r="C286">
        <v>-0.32343653801641198</v>
      </c>
      <c r="D286">
        <v>0.36599999999999999</v>
      </c>
      <c r="E286">
        <v>0.47299999999999998</v>
      </c>
      <c r="F286">
        <v>1</v>
      </c>
    </row>
    <row r="287" spans="1:6">
      <c r="A287" t="s">
        <v>841</v>
      </c>
      <c r="B287">
        <v>1.9885448214178601E-4</v>
      </c>
      <c r="C287">
        <v>0.23890410778144699</v>
      </c>
      <c r="D287">
        <v>0.91100000000000003</v>
      </c>
      <c r="E287">
        <v>0.91400000000000003</v>
      </c>
      <c r="F287">
        <v>1</v>
      </c>
    </row>
    <row r="288" spans="1:6">
      <c r="A288" t="s">
        <v>2198</v>
      </c>
      <c r="B288">
        <v>2.0286411821280001E-4</v>
      </c>
      <c r="C288">
        <v>-0.118945380668494</v>
      </c>
      <c r="D288">
        <v>0.316</v>
      </c>
      <c r="E288">
        <v>0.435</v>
      </c>
      <c r="F288">
        <v>1</v>
      </c>
    </row>
    <row r="289" spans="1:6">
      <c r="A289" t="s">
        <v>84</v>
      </c>
      <c r="B289">
        <v>2.04749492582699E-4</v>
      </c>
      <c r="C289">
        <v>0.23136546760291399</v>
      </c>
      <c r="D289">
        <v>0.68400000000000005</v>
      </c>
      <c r="E289">
        <v>0.61499999999999999</v>
      </c>
      <c r="F289">
        <v>1</v>
      </c>
    </row>
    <row r="290" spans="1:6">
      <c r="A290" t="s">
        <v>720</v>
      </c>
      <c r="B290">
        <v>2.1305873044215199E-4</v>
      </c>
      <c r="C290">
        <v>0.10586682582747201</v>
      </c>
      <c r="D290">
        <v>0.13100000000000001</v>
      </c>
      <c r="E290">
        <v>0.05</v>
      </c>
      <c r="F290">
        <v>1</v>
      </c>
    </row>
    <row r="291" spans="1:6">
      <c r="A291" t="s">
        <v>2199</v>
      </c>
      <c r="B291">
        <v>2.1465046780763401E-4</v>
      </c>
      <c r="C291">
        <v>0.14050610312244999</v>
      </c>
      <c r="D291">
        <v>0.46400000000000002</v>
      </c>
      <c r="E291">
        <v>0.33100000000000002</v>
      </c>
      <c r="F291">
        <v>1</v>
      </c>
    </row>
    <row r="292" spans="1:6">
      <c r="A292" t="s">
        <v>1784</v>
      </c>
      <c r="B292">
        <v>2.31868785926709E-4</v>
      </c>
      <c r="C292">
        <v>0.118957734151107</v>
      </c>
      <c r="D292">
        <v>0.99199999999999999</v>
      </c>
      <c r="E292">
        <v>0.98799999999999999</v>
      </c>
      <c r="F292">
        <v>1</v>
      </c>
    </row>
    <row r="293" spans="1:6">
      <c r="A293" t="s">
        <v>819</v>
      </c>
      <c r="B293">
        <v>2.3497682772135201E-4</v>
      </c>
      <c r="C293">
        <v>-0.13193873184288099</v>
      </c>
      <c r="D293">
        <v>0.98599999999999999</v>
      </c>
      <c r="E293">
        <v>0.997</v>
      </c>
      <c r="F293">
        <v>1</v>
      </c>
    </row>
    <row r="294" spans="1:6">
      <c r="A294" t="s">
        <v>966</v>
      </c>
      <c r="B294">
        <v>2.3921861236470601E-4</v>
      </c>
      <c r="C294">
        <v>-0.157794446429111</v>
      </c>
      <c r="D294">
        <v>0.43</v>
      </c>
      <c r="E294">
        <v>0.54400000000000004</v>
      </c>
      <c r="F294">
        <v>1</v>
      </c>
    </row>
    <row r="295" spans="1:6">
      <c r="A295" t="s">
        <v>69</v>
      </c>
      <c r="B295">
        <v>2.4111887560539699E-4</v>
      </c>
      <c r="C295">
        <v>0.26410165483787601</v>
      </c>
      <c r="D295">
        <v>0.14499999999999999</v>
      </c>
      <c r="E295">
        <v>5.8999999999999997E-2</v>
      </c>
      <c r="F295">
        <v>1</v>
      </c>
    </row>
    <row r="296" spans="1:6">
      <c r="A296" t="s">
        <v>2200</v>
      </c>
      <c r="B296">
        <v>2.4510706744075897E-4</v>
      </c>
      <c r="C296">
        <v>0.20856933430920899</v>
      </c>
      <c r="D296">
        <v>0.59499999999999997</v>
      </c>
      <c r="E296">
        <v>0.47599999999999998</v>
      </c>
      <c r="F296">
        <v>1</v>
      </c>
    </row>
    <row r="297" spans="1:6">
      <c r="A297" t="s">
        <v>867</v>
      </c>
      <c r="B297">
        <v>2.5750055564597403E-4</v>
      </c>
      <c r="C297">
        <v>-0.19590704991090399</v>
      </c>
      <c r="D297">
        <v>0.68700000000000006</v>
      </c>
      <c r="E297">
        <v>0.77800000000000002</v>
      </c>
      <c r="F297">
        <v>1</v>
      </c>
    </row>
    <row r="298" spans="1:6">
      <c r="A298" t="s">
        <v>190</v>
      </c>
      <c r="B298">
        <v>2.6258305607970998E-4</v>
      </c>
      <c r="C298">
        <v>0.25028699840153901</v>
      </c>
      <c r="D298">
        <v>0.96099999999999997</v>
      </c>
      <c r="E298">
        <v>0.93799999999999994</v>
      </c>
      <c r="F298">
        <v>1</v>
      </c>
    </row>
    <row r="299" spans="1:6">
      <c r="A299" t="s">
        <v>2201</v>
      </c>
      <c r="B299">
        <v>2.6857731336420003E-4</v>
      </c>
      <c r="C299">
        <v>0.10182371274105401</v>
      </c>
      <c r="D299">
        <v>0.316</v>
      </c>
      <c r="E299">
        <v>0.19500000000000001</v>
      </c>
      <c r="F299">
        <v>1</v>
      </c>
    </row>
    <row r="300" spans="1:6">
      <c r="A300" t="s">
        <v>636</v>
      </c>
      <c r="B300">
        <v>2.7807662069910402E-4</v>
      </c>
      <c r="C300">
        <v>0.12557228384570199</v>
      </c>
      <c r="D300">
        <v>0.98899999999999999</v>
      </c>
      <c r="E300">
        <v>0.997</v>
      </c>
      <c r="F300">
        <v>1</v>
      </c>
    </row>
    <row r="301" spans="1:6">
      <c r="A301" t="s">
        <v>83</v>
      </c>
      <c r="B301">
        <v>2.8169028729640002E-4</v>
      </c>
      <c r="C301">
        <v>0.15626056252038101</v>
      </c>
      <c r="D301">
        <v>0.96599999999999997</v>
      </c>
      <c r="E301">
        <v>0.96699999999999997</v>
      </c>
      <c r="F301">
        <v>1</v>
      </c>
    </row>
    <row r="302" spans="1:6">
      <c r="A302" t="s">
        <v>2202</v>
      </c>
      <c r="B302">
        <v>2.8637472746449499E-4</v>
      </c>
      <c r="C302">
        <v>0.18938466842490501</v>
      </c>
      <c r="D302">
        <v>0.41099999999999998</v>
      </c>
      <c r="E302">
        <v>0.28399999999999997</v>
      </c>
      <c r="F302">
        <v>1</v>
      </c>
    </row>
    <row r="303" spans="1:6">
      <c r="A303" t="s">
        <v>881</v>
      </c>
      <c r="B303">
        <v>2.8817813493956797E-4</v>
      </c>
      <c r="C303">
        <v>-0.122493576169316</v>
      </c>
      <c r="D303">
        <v>0.35499999999999998</v>
      </c>
      <c r="E303">
        <v>0.47899999999999998</v>
      </c>
      <c r="F303">
        <v>1</v>
      </c>
    </row>
    <row r="304" spans="1:6">
      <c r="A304" t="s">
        <v>210</v>
      </c>
      <c r="B304">
        <v>2.9600303298831301E-4</v>
      </c>
      <c r="C304">
        <v>0.24854906192272599</v>
      </c>
      <c r="D304">
        <v>0.68200000000000005</v>
      </c>
      <c r="E304">
        <v>0.60099999999999998</v>
      </c>
      <c r="F304">
        <v>1</v>
      </c>
    </row>
    <row r="305" spans="1:6">
      <c r="A305" t="s">
        <v>25</v>
      </c>
      <c r="B305">
        <v>3.0663914643538703E-4</v>
      </c>
      <c r="C305">
        <v>-0.235763461934973</v>
      </c>
      <c r="D305">
        <v>0.74299999999999999</v>
      </c>
      <c r="E305">
        <v>0.84599999999999997</v>
      </c>
      <c r="F305">
        <v>1</v>
      </c>
    </row>
    <row r="306" spans="1:6">
      <c r="A306" t="s">
        <v>1093</v>
      </c>
      <c r="B306">
        <v>3.1530222780891003E-4</v>
      </c>
      <c r="C306">
        <v>-0.132761424083324</v>
      </c>
      <c r="D306">
        <v>0.39400000000000002</v>
      </c>
      <c r="E306">
        <v>0.50600000000000001</v>
      </c>
      <c r="F306">
        <v>1</v>
      </c>
    </row>
    <row r="307" spans="1:6">
      <c r="A307" t="s">
        <v>2203</v>
      </c>
      <c r="B307">
        <v>3.1635241275572098E-4</v>
      </c>
      <c r="C307">
        <v>-0.10269832608584401</v>
      </c>
      <c r="D307">
        <v>1</v>
      </c>
      <c r="E307">
        <v>1</v>
      </c>
      <c r="F307">
        <v>1</v>
      </c>
    </row>
    <row r="308" spans="1:6">
      <c r="A308" t="s">
        <v>1609</v>
      </c>
      <c r="B308">
        <v>3.2234663919845002E-4</v>
      </c>
      <c r="C308">
        <v>0.115161035493002</v>
      </c>
      <c r="D308">
        <v>0.97199999999999998</v>
      </c>
      <c r="E308">
        <v>0.98199999999999998</v>
      </c>
      <c r="F308">
        <v>1</v>
      </c>
    </row>
    <row r="309" spans="1:6">
      <c r="A309" t="s">
        <v>2204</v>
      </c>
      <c r="B309">
        <v>3.4123154385508298E-4</v>
      </c>
      <c r="C309">
        <v>0.18634595585872099</v>
      </c>
      <c r="D309">
        <v>0.58399999999999996</v>
      </c>
      <c r="E309">
        <v>0.46200000000000002</v>
      </c>
      <c r="F309">
        <v>1</v>
      </c>
    </row>
    <row r="310" spans="1:6">
      <c r="A310" t="s">
        <v>2205</v>
      </c>
      <c r="B310">
        <v>3.4496647260551602E-4</v>
      </c>
      <c r="C310">
        <v>0.13694944019767599</v>
      </c>
      <c r="D310">
        <v>0.46400000000000002</v>
      </c>
      <c r="E310">
        <v>0.35499999999999998</v>
      </c>
      <c r="F310">
        <v>1</v>
      </c>
    </row>
    <row r="311" spans="1:6">
      <c r="A311" t="s">
        <v>716</v>
      </c>
      <c r="B311">
        <v>3.5324978488466299E-4</v>
      </c>
      <c r="C311">
        <v>-0.143374938808948</v>
      </c>
      <c r="D311">
        <v>0.91600000000000004</v>
      </c>
      <c r="E311">
        <v>0.97899999999999998</v>
      </c>
      <c r="F311">
        <v>1</v>
      </c>
    </row>
    <row r="312" spans="1:6">
      <c r="A312" t="s">
        <v>1318</v>
      </c>
      <c r="B312">
        <v>3.6593665896470401E-4</v>
      </c>
      <c r="C312">
        <v>0.167227520476497</v>
      </c>
      <c r="D312">
        <v>0.75700000000000001</v>
      </c>
      <c r="E312">
        <v>0.72799999999999998</v>
      </c>
      <c r="F312">
        <v>1</v>
      </c>
    </row>
    <row r="313" spans="1:6">
      <c r="A313" t="s">
        <v>1926</v>
      </c>
      <c r="B313">
        <v>3.6834732818639802E-4</v>
      </c>
      <c r="C313">
        <v>0.15737616013716399</v>
      </c>
      <c r="D313">
        <v>0.28199999999999997</v>
      </c>
      <c r="E313">
        <v>0.183</v>
      </c>
      <c r="F313">
        <v>1</v>
      </c>
    </row>
    <row r="314" spans="1:6">
      <c r="A314" t="s">
        <v>805</v>
      </c>
      <c r="B314">
        <v>3.7079913800718099E-4</v>
      </c>
      <c r="C314">
        <v>0.21990655342412699</v>
      </c>
      <c r="D314">
        <v>0.54700000000000004</v>
      </c>
      <c r="E314">
        <v>0.44700000000000001</v>
      </c>
      <c r="F314">
        <v>1</v>
      </c>
    </row>
    <row r="315" spans="1:6">
      <c r="A315" t="s">
        <v>1658</v>
      </c>
      <c r="B315">
        <v>3.7090953616259002E-4</v>
      </c>
      <c r="C315">
        <v>0.115547666285679</v>
      </c>
      <c r="D315">
        <v>0.39100000000000001</v>
      </c>
      <c r="E315">
        <v>0.26</v>
      </c>
      <c r="F315">
        <v>1</v>
      </c>
    </row>
    <row r="316" spans="1:6">
      <c r="A316" t="s">
        <v>1132</v>
      </c>
      <c r="B316">
        <v>3.74978789859386E-4</v>
      </c>
      <c r="C316">
        <v>0.16626523767533299</v>
      </c>
      <c r="D316">
        <v>0.74</v>
      </c>
      <c r="E316">
        <v>0.64800000000000002</v>
      </c>
      <c r="F316">
        <v>1</v>
      </c>
    </row>
    <row r="317" spans="1:6">
      <c r="A317" t="s">
        <v>855</v>
      </c>
      <c r="B317">
        <v>3.7951060511924801E-4</v>
      </c>
      <c r="C317">
        <v>-0.14550221589006099</v>
      </c>
      <c r="D317">
        <v>0.46600000000000003</v>
      </c>
      <c r="E317">
        <v>0.57099999999999995</v>
      </c>
      <c r="F317">
        <v>1</v>
      </c>
    </row>
    <row r="318" spans="1:6">
      <c r="A318" t="s">
        <v>12</v>
      </c>
      <c r="B318">
        <v>3.8512580721685802E-4</v>
      </c>
      <c r="C318">
        <v>-0.162056682772451</v>
      </c>
      <c r="D318">
        <v>0.872</v>
      </c>
      <c r="E318">
        <v>0.93200000000000005</v>
      </c>
      <c r="F318">
        <v>1</v>
      </c>
    </row>
    <row r="319" spans="1:6">
      <c r="A319" t="s">
        <v>977</v>
      </c>
      <c r="B319">
        <v>3.8737611119443998E-4</v>
      </c>
      <c r="C319">
        <v>0.144876484515962</v>
      </c>
      <c r="D319">
        <v>0.98299999999999998</v>
      </c>
      <c r="E319">
        <v>0.98499999999999999</v>
      </c>
      <c r="F319">
        <v>1</v>
      </c>
    </row>
    <row r="320" spans="1:6">
      <c r="A320" t="s">
        <v>740</v>
      </c>
      <c r="B320">
        <v>3.8779715526612602E-4</v>
      </c>
      <c r="C320">
        <v>0.20304624574065899</v>
      </c>
      <c r="D320">
        <v>0.74299999999999999</v>
      </c>
      <c r="E320">
        <v>0.70399999999999996</v>
      </c>
      <c r="F320">
        <v>1</v>
      </c>
    </row>
    <row r="321" spans="1:6">
      <c r="A321" t="s">
        <v>1233</v>
      </c>
      <c r="B321">
        <v>3.8912765813340001E-4</v>
      </c>
      <c r="C321">
        <v>-0.13613172186124001</v>
      </c>
      <c r="D321">
        <v>0.872</v>
      </c>
      <c r="E321">
        <v>0.90800000000000003</v>
      </c>
      <c r="F321">
        <v>1</v>
      </c>
    </row>
    <row r="322" spans="1:6">
      <c r="A322" t="s">
        <v>391</v>
      </c>
      <c r="B322">
        <v>3.96005632104817E-4</v>
      </c>
      <c r="C322">
        <v>-0.17224444573103401</v>
      </c>
      <c r="D322">
        <v>0.33</v>
      </c>
      <c r="E322">
        <v>0.435</v>
      </c>
      <c r="F322">
        <v>1</v>
      </c>
    </row>
    <row r="323" spans="1:6">
      <c r="A323" t="s">
        <v>814</v>
      </c>
      <c r="B323">
        <v>4.09829631725043E-4</v>
      </c>
      <c r="C323">
        <v>0.14444336179398401</v>
      </c>
      <c r="D323">
        <v>0.19</v>
      </c>
      <c r="E323">
        <v>9.8000000000000004E-2</v>
      </c>
      <c r="F323">
        <v>1</v>
      </c>
    </row>
    <row r="324" spans="1:6">
      <c r="A324" t="s">
        <v>767</v>
      </c>
      <c r="B324">
        <v>4.1133912375029299E-4</v>
      </c>
      <c r="C324">
        <v>-0.14159244261616699</v>
      </c>
      <c r="D324">
        <v>0.97199999999999998</v>
      </c>
      <c r="E324">
        <v>0.99099999999999999</v>
      </c>
      <c r="F324">
        <v>1</v>
      </c>
    </row>
    <row r="325" spans="1:6">
      <c r="A325" t="s">
        <v>2206</v>
      </c>
      <c r="B325">
        <v>4.1694796170398601E-4</v>
      </c>
      <c r="C325">
        <v>0.204804890380171</v>
      </c>
      <c r="D325">
        <v>0.41899999999999998</v>
      </c>
      <c r="E325">
        <v>0.317</v>
      </c>
      <c r="F325">
        <v>1</v>
      </c>
    </row>
    <row r="326" spans="1:6">
      <c r="A326" t="s">
        <v>385</v>
      </c>
      <c r="B326">
        <v>4.1916921197076299E-4</v>
      </c>
      <c r="C326">
        <v>-0.121512905618644</v>
      </c>
      <c r="D326">
        <v>0.95</v>
      </c>
      <c r="E326">
        <v>0.97</v>
      </c>
      <c r="F326">
        <v>1</v>
      </c>
    </row>
    <row r="327" spans="1:6">
      <c r="A327" t="s">
        <v>1263</v>
      </c>
      <c r="B327">
        <v>4.2255454589654098E-4</v>
      </c>
      <c r="C327">
        <v>0.18874871476778601</v>
      </c>
      <c r="D327">
        <v>0.88</v>
      </c>
      <c r="E327">
        <v>0.84</v>
      </c>
      <c r="F327">
        <v>1</v>
      </c>
    </row>
    <row r="328" spans="1:6">
      <c r="A328" t="s">
        <v>2207</v>
      </c>
      <c r="B328">
        <v>4.28347505251512E-4</v>
      </c>
      <c r="C328">
        <v>0.16736152342590799</v>
      </c>
      <c r="D328">
        <v>0.49199999999999999</v>
      </c>
      <c r="E328">
        <v>0.379</v>
      </c>
      <c r="F328">
        <v>1</v>
      </c>
    </row>
    <row r="329" spans="1:6">
      <c r="A329" t="s">
        <v>191</v>
      </c>
      <c r="B329">
        <v>4.2897574099499302E-4</v>
      </c>
      <c r="C329">
        <v>0.28658535740751701</v>
      </c>
      <c r="D329">
        <v>0.70899999999999996</v>
      </c>
      <c r="E329">
        <v>0.66600000000000004</v>
      </c>
      <c r="F329">
        <v>1</v>
      </c>
    </row>
    <row r="330" spans="1:6">
      <c r="A330" t="s">
        <v>1107</v>
      </c>
      <c r="B330">
        <v>4.31768671429756E-4</v>
      </c>
      <c r="C330">
        <v>-0.12966867805639701</v>
      </c>
      <c r="D330">
        <v>0.997</v>
      </c>
      <c r="E330">
        <v>1</v>
      </c>
      <c r="F330">
        <v>1</v>
      </c>
    </row>
    <row r="331" spans="1:6">
      <c r="A331" t="s">
        <v>904</v>
      </c>
      <c r="B331">
        <v>4.3361455441934E-4</v>
      </c>
      <c r="C331">
        <v>0.19681475294686701</v>
      </c>
      <c r="D331">
        <v>1</v>
      </c>
      <c r="E331">
        <v>1</v>
      </c>
      <c r="F331">
        <v>1</v>
      </c>
    </row>
    <row r="332" spans="1:6">
      <c r="A332" t="s">
        <v>2208</v>
      </c>
      <c r="B332">
        <v>4.57257399523224E-4</v>
      </c>
      <c r="C332">
        <v>0.127958803132315</v>
      </c>
      <c r="D332">
        <v>0.94699999999999995</v>
      </c>
      <c r="E332">
        <v>0.95299999999999996</v>
      </c>
      <c r="F332">
        <v>1</v>
      </c>
    </row>
    <row r="333" spans="1:6">
      <c r="A333" t="s">
        <v>2209</v>
      </c>
      <c r="B333">
        <v>4.6566723258000101E-4</v>
      </c>
      <c r="C333">
        <v>0.118859652894076</v>
      </c>
      <c r="D333">
        <v>0.68200000000000005</v>
      </c>
      <c r="E333">
        <v>0.57099999999999995</v>
      </c>
      <c r="F333">
        <v>1</v>
      </c>
    </row>
    <row r="334" spans="1:6">
      <c r="A334" t="s">
        <v>719</v>
      </c>
      <c r="B334">
        <v>4.67356538753134E-4</v>
      </c>
      <c r="C334">
        <v>0.135913839841453</v>
      </c>
      <c r="D334">
        <v>0.20399999999999999</v>
      </c>
      <c r="E334">
        <v>0.109</v>
      </c>
      <c r="F334">
        <v>1</v>
      </c>
    </row>
    <row r="335" spans="1:6">
      <c r="A335" t="s">
        <v>2210</v>
      </c>
      <c r="B335">
        <v>4.7420485810194599E-4</v>
      </c>
      <c r="C335">
        <v>0.116849555847808</v>
      </c>
      <c r="D335">
        <v>0.49399999999999999</v>
      </c>
      <c r="E335">
        <v>0.376</v>
      </c>
      <c r="F335">
        <v>1</v>
      </c>
    </row>
    <row r="336" spans="1:6">
      <c r="A336" t="s">
        <v>219</v>
      </c>
      <c r="B336">
        <v>4.7571003368475302E-4</v>
      </c>
      <c r="C336">
        <v>0.227657403267048</v>
      </c>
      <c r="D336">
        <v>0.90800000000000003</v>
      </c>
      <c r="E336">
        <v>0.88500000000000001</v>
      </c>
      <c r="F336">
        <v>1</v>
      </c>
    </row>
    <row r="337" spans="1:6">
      <c r="A337" t="s">
        <v>2211</v>
      </c>
      <c r="B337">
        <v>4.98901653356215E-4</v>
      </c>
      <c r="C337">
        <v>-0.118266208839551</v>
      </c>
      <c r="D337">
        <v>0.67300000000000004</v>
      </c>
      <c r="E337">
        <v>0.80800000000000005</v>
      </c>
      <c r="F337">
        <v>1</v>
      </c>
    </row>
    <row r="338" spans="1:6">
      <c r="A338" t="s">
        <v>1979</v>
      </c>
      <c r="B338">
        <v>5.0956846691045297E-4</v>
      </c>
      <c r="C338">
        <v>0.18812224572212799</v>
      </c>
      <c r="D338">
        <v>0.77400000000000002</v>
      </c>
      <c r="E338">
        <v>0.68899999999999995</v>
      </c>
      <c r="F338">
        <v>1</v>
      </c>
    </row>
    <row r="339" spans="1:6">
      <c r="A339" t="s">
        <v>568</v>
      </c>
      <c r="B339">
        <v>5.2160469970962396E-4</v>
      </c>
      <c r="C339">
        <v>-0.151985015210437</v>
      </c>
      <c r="D339">
        <v>0.68700000000000006</v>
      </c>
      <c r="E339">
        <v>0.79600000000000004</v>
      </c>
      <c r="F339">
        <v>1</v>
      </c>
    </row>
    <row r="340" spans="1:6">
      <c r="A340" t="s">
        <v>935</v>
      </c>
      <c r="B340">
        <v>5.2233824044719201E-4</v>
      </c>
      <c r="C340">
        <v>0.183253183298523</v>
      </c>
      <c r="D340">
        <v>0.497</v>
      </c>
      <c r="E340">
        <v>0.39600000000000002</v>
      </c>
      <c r="F340">
        <v>1</v>
      </c>
    </row>
    <row r="341" spans="1:6">
      <c r="A341" t="s">
        <v>79</v>
      </c>
      <c r="B341">
        <v>5.3617605343109405E-4</v>
      </c>
      <c r="C341">
        <v>0.248829549108048</v>
      </c>
      <c r="D341">
        <v>0.877</v>
      </c>
      <c r="E341">
        <v>0.86699999999999999</v>
      </c>
      <c r="F341">
        <v>1</v>
      </c>
    </row>
    <row r="342" spans="1:6">
      <c r="A342" t="s">
        <v>1195</v>
      </c>
      <c r="B342">
        <v>5.40013403904993E-4</v>
      </c>
      <c r="C342">
        <v>0.13993295053018301</v>
      </c>
      <c r="D342">
        <v>0.99399999999999999</v>
      </c>
      <c r="E342">
        <v>0.97899999999999998</v>
      </c>
      <c r="F342">
        <v>1</v>
      </c>
    </row>
    <row r="343" spans="1:6">
      <c r="A343" t="s">
        <v>297</v>
      </c>
      <c r="B343">
        <v>5.41105757273139E-4</v>
      </c>
      <c r="C343">
        <v>-0.10759116270795401</v>
      </c>
      <c r="D343">
        <v>0.72599999999999998</v>
      </c>
      <c r="E343">
        <v>0.78700000000000003</v>
      </c>
      <c r="F343">
        <v>1</v>
      </c>
    </row>
    <row r="344" spans="1:6">
      <c r="A344" t="s">
        <v>1274</v>
      </c>
      <c r="B344">
        <v>5.5298038240025698E-4</v>
      </c>
      <c r="C344">
        <v>0.15334147929782599</v>
      </c>
      <c r="D344">
        <v>0.83499999999999996</v>
      </c>
      <c r="E344">
        <v>0.80500000000000005</v>
      </c>
      <c r="F344">
        <v>1</v>
      </c>
    </row>
    <row r="345" spans="1:6">
      <c r="A345" t="s">
        <v>853</v>
      </c>
      <c r="B345">
        <v>5.56900658996701E-4</v>
      </c>
      <c r="C345">
        <v>0.13531222774820201</v>
      </c>
      <c r="D345">
        <v>0.99199999999999999</v>
      </c>
      <c r="E345">
        <v>0.98799999999999999</v>
      </c>
      <c r="F345">
        <v>1</v>
      </c>
    </row>
    <row r="346" spans="1:6">
      <c r="A346" t="s">
        <v>924</v>
      </c>
      <c r="B346">
        <v>5.6149826091507103E-4</v>
      </c>
      <c r="C346">
        <v>-0.124851029659899</v>
      </c>
      <c r="D346">
        <v>0.53400000000000003</v>
      </c>
      <c r="E346">
        <v>0.65400000000000003</v>
      </c>
      <c r="F346">
        <v>1</v>
      </c>
    </row>
    <row r="347" spans="1:6">
      <c r="A347" t="s">
        <v>2212</v>
      </c>
      <c r="B347">
        <v>5.7022006824035702E-4</v>
      </c>
      <c r="C347">
        <v>0.164148369419271</v>
      </c>
      <c r="D347">
        <v>0.42699999999999999</v>
      </c>
      <c r="E347">
        <v>0.32800000000000001</v>
      </c>
      <c r="F347">
        <v>1</v>
      </c>
    </row>
    <row r="348" spans="1:6">
      <c r="A348" t="s">
        <v>879</v>
      </c>
      <c r="B348">
        <v>5.7154067848804195E-4</v>
      </c>
      <c r="C348">
        <v>-0.111020038637552</v>
      </c>
      <c r="D348">
        <v>0.89400000000000002</v>
      </c>
      <c r="E348">
        <v>0.93500000000000005</v>
      </c>
      <c r="F348">
        <v>1</v>
      </c>
    </row>
    <row r="349" spans="1:6">
      <c r="A349" t="s">
        <v>1239</v>
      </c>
      <c r="B349">
        <v>5.7237037708621501E-4</v>
      </c>
      <c r="C349">
        <v>-0.130141033737497</v>
      </c>
      <c r="D349">
        <v>0.75700000000000001</v>
      </c>
      <c r="E349">
        <v>0.85199999999999998</v>
      </c>
      <c r="F349">
        <v>1</v>
      </c>
    </row>
    <row r="350" spans="1:6">
      <c r="A350" t="s">
        <v>276</v>
      </c>
      <c r="B350">
        <v>5.8775457846718703E-4</v>
      </c>
      <c r="C350">
        <v>0.18383388631896599</v>
      </c>
      <c r="D350">
        <v>0.64500000000000002</v>
      </c>
      <c r="E350">
        <v>0.56499999999999995</v>
      </c>
      <c r="F350">
        <v>1</v>
      </c>
    </row>
    <row r="351" spans="1:6">
      <c r="A351" t="s">
        <v>2213</v>
      </c>
      <c r="B351">
        <v>5.8988189274071902E-4</v>
      </c>
      <c r="C351">
        <v>0.17367685123388699</v>
      </c>
      <c r="D351">
        <v>0.55000000000000004</v>
      </c>
      <c r="E351">
        <v>0.45600000000000002</v>
      </c>
      <c r="F351">
        <v>1</v>
      </c>
    </row>
    <row r="352" spans="1:6">
      <c r="A352" t="s">
        <v>2214</v>
      </c>
      <c r="B352">
        <v>5.9845679408152301E-4</v>
      </c>
      <c r="C352">
        <v>0.18645780072673701</v>
      </c>
      <c r="D352">
        <v>0.55600000000000005</v>
      </c>
      <c r="E352">
        <v>0.45600000000000002</v>
      </c>
      <c r="F352">
        <v>1</v>
      </c>
    </row>
    <row r="353" spans="1:6">
      <c r="A353" t="s">
        <v>926</v>
      </c>
      <c r="B353">
        <v>6.0249283674875204E-4</v>
      </c>
      <c r="C353">
        <v>-0.183270637975877</v>
      </c>
      <c r="D353">
        <v>0.51400000000000001</v>
      </c>
      <c r="E353">
        <v>0.624</v>
      </c>
      <c r="F353">
        <v>1</v>
      </c>
    </row>
    <row r="354" spans="1:6">
      <c r="A354" t="s">
        <v>2215</v>
      </c>
      <c r="B354">
        <v>6.1350290810651103E-4</v>
      </c>
      <c r="C354">
        <v>-0.112332263476906</v>
      </c>
      <c r="D354">
        <v>0.32400000000000001</v>
      </c>
      <c r="E354">
        <v>0.42899999999999999</v>
      </c>
      <c r="F354">
        <v>1</v>
      </c>
    </row>
    <row r="355" spans="1:6">
      <c r="A355" t="s">
        <v>1260</v>
      </c>
      <c r="B355">
        <v>6.1705947462877702E-4</v>
      </c>
      <c r="C355">
        <v>0.19959982738321699</v>
      </c>
      <c r="D355">
        <v>0.91900000000000004</v>
      </c>
      <c r="E355">
        <v>0.92</v>
      </c>
      <c r="F355">
        <v>1</v>
      </c>
    </row>
    <row r="356" spans="1:6">
      <c r="A356" t="s">
        <v>1026</v>
      </c>
      <c r="B356">
        <v>6.2691327681925599E-4</v>
      </c>
      <c r="C356">
        <v>-0.10102305919166001</v>
      </c>
      <c r="D356">
        <v>6.0999999999999999E-2</v>
      </c>
      <c r="E356">
        <v>0.13600000000000001</v>
      </c>
      <c r="F356">
        <v>1</v>
      </c>
    </row>
    <row r="357" spans="1:6">
      <c r="A357" t="s">
        <v>1514</v>
      </c>
      <c r="B357">
        <v>6.2799525452390196E-4</v>
      </c>
      <c r="C357">
        <v>-0.13341824742856701</v>
      </c>
      <c r="D357">
        <v>0.72099999999999997</v>
      </c>
      <c r="E357">
        <v>0.80500000000000005</v>
      </c>
      <c r="F357">
        <v>1</v>
      </c>
    </row>
    <row r="358" spans="1:6">
      <c r="A358" t="s">
        <v>301</v>
      </c>
      <c r="B358">
        <v>6.5072027741874198E-4</v>
      </c>
      <c r="C358">
        <v>-0.172817994076788</v>
      </c>
      <c r="D358">
        <v>0.65400000000000003</v>
      </c>
      <c r="E358">
        <v>0.72499999999999998</v>
      </c>
      <c r="F358">
        <v>1</v>
      </c>
    </row>
    <row r="359" spans="1:6">
      <c r="A359" t="s">
        <v>192</v>
      </c>
      <c r="B359">
        <v>6.6556892083064801E-4</v>
      </c>
      <c r="C359">
        <v>0.46727069121791998</v>
      </c>
      <c r="D359">
        <v>0.29099999999999998</v>
      </c>
      <c r="E359">
        <v>0.183</v>
      </c>
      <c r="F359">
        <v>1</v>
      </c>
    </row>
    <row r="360" spans="1:6">
      <c r="A360" t="s">
        <v>2216</v>
      </c>
      <c r="B360">
        <v>6.7078669483972399E-4</v>
      </c>
      <c r="C360">
        <v>0.13901669230281399</v>
      </c>
      <c r="D360">
        <v>0.70399999999999996</v>
      </c>
      <c r="E360">
        <v>0.63600000000000001</v>
      </c>
      <c r="F360">
        <v>1</v>
      </c>
    </row>
    <row r="361" spans="1:6">
      <c r="A361" t="s">
        <v>938</v>
      </c>
      <c r="B361">
        <v>6.8263603764882397E-4</v>
      </c>
      <c r="C361">
        <v>0.14477618810984599</v>
      </c>
      <c r="D361">
        <v>0.78200000000000003</v>
      </c>
      <c r="E361">
        <v>0.72799999999999998</v>
      </c>
      <c r="F361">
        <v>1</v>
      </c>
    </row>
    <row r="362" spans="1:6">
      <c r="A362" t="s">
        <v>42</v>
      </c>
      <c r="B362">
        <v>6.9082706443789098E-4</v>
      </c>
      <c r="C362">
        <v>0.394689103354187</v>
      </c>
      <c r="D362">
        <v>0.53900000000000003</v>
      </c>
      <c r="E362">
        <v>0.45600000000000002</v>
      </c>
      <c r="F362">
        <v>1</v>
      </c>
    </row>
    <row r="363" spans="1:6">
      <c r="A363" t="s">
        <v>2217</v>
      </c>
      <c r="B363">
        <v>7.0750883587107096E-4</v>
      </c>
      <c r="C363">
        <v>-0.140006882990384</v>
      </c>
      <c r="D363">
        <v>0.76500000000000001</v>
      </c>
      <c r="E363">
        <v>0.82199999999999995</v>
      </c>
      <c r="F363">
        <v>1</v>
      </c>
    </row>
    <row r="364" spans="1:6">
      <c r="A364" t="s">
        <v>345</v>
      </c>
      <c r="B364">
        <v>7.1184605176349597E-4</v>
      </c>
      <c r="C364">
        <v>-0.103019305598102</v>
      </c>
      <c r="D364">
        <v>0.66500000000000004</v>
      </c>
      <c r="E364">
        <v>0.73099999999999998</v>
      </c>
      <c r="F364">
        <v>1</v>
      </c>
    </row>
    <row r="365" spans="1:6">
      <c r="A365" t="s">
        <v>193</v>
      </c>
      <c r="B365">
        <v>7.1535616177788601E-4</v>
      </c>
      <c r="C365">
        <v>0.274028695056593</v>
      </c>
      <c r="D365">
        <v>0.76800000000000002</v>
      </c>
      <c r="E365">
        <v>0.72499999999999998</v>
      </c>
      <c r="F365">
        <v>1</v>
      </c>
    </row>
    <row r="366" spans="1:6">
      <c r="A366" t="s">
        <v>2218</v>
      </c>
      <c r="B366">
        <v>7.1611099336300595E-4</v>
      </c>
      <c r="C366">
        <v>0.109359208480159</v>
      </c>
      <c r="D366">
        <v>0.46100000000000002</v>
      </c>
      <c r="E366">
        <v>0.34</v>
      </c>
      <c r="F366">
        <v>1</v>
      </c>
    </row>
    <row r="367" spans="1:6">
      <c r="A367" t="s">
        <v>2219</v>
      </c>
      <c r="B367">
        <v>7.2478720610392197E-4</v>
      </c>
      <c r="C367">
        <v>0.113164268677165</v>
      </c>
      <c r="D367">
        <v>0.54200000000000004</v>
      </c>
      <c r="E367">
        <v>0.41399999999999998</v>
      </c>
      <c r="F367">
        <v>1</v>
      </c>
    </row>
    <row r="368" spans="1:6">
      <c r="A368" t="s">
        <v>2220</v>
      </c>
      <c r="B368">
        <v>7.3052028945303697E-4</v>
      </c>
      <c r="C368">
        <v>0.148806150385038</v>
      </c>
      <c r="D368">
        <v>0.67600000000000005</v>
      </c>
      <c r="E368">
        <v>0.55600000000000005</v>
      </c>
      <c r="F368">
        <v>1</v>
      </c>
    </row>
    <row r="369" spans="1:6">
      <c r="A369" t="s">
        <v>1129</v>
      </c>
      <c r="B369">
        <v>7.4896475075723E-4</v>
      </c>
      <c r="C369">
        <v>0.13285153262093999</v>
      </c>
      <c r="D369">
        <v>0.49399999999999999</v>
      </c>
      <c r="E369">
        <v>0.373</v>
      </c>
      <c r="F369">
        <v>1</v>
      </c>
    </row>
    <row r="370" spans="1:6">
      <c r="A370" t="s">
        <v>2221</v>
      </c>
      <c r="B370">
        <v>7.5597416093072499E-4</v>
      </c>
      <c r="C370">
        <v>-0.13366713496906399</v>
      </c>
      <c r="D370">
        <v>0.49199999999999999</v>
      </c>
      <c r="E370">
        <v>0.59799999999999998</v>
      </c>
      <c r="F370">
        <v>1</v>
      </c>
    </row>
    <row r="371" spans="1:6">
      <c r="A371" t="s">
        <v>2222</v>
      </c>
      <c r="B371">
        <v>7.7440305223107299E-4</v>
      </c>
      <c r="C371">
        <v>0.108983535802021</v>
      </c>
      <c r="D371">
        <v>0.29299999999999998</v>
      </c>
      <c r="E371">
        <v>0.192</v>
      </c>
      <c r="F371">
        <v>1</v>
      </c>
    </row>
    <row r="372" spans="1:6">
      <c r="A372" t="s">
        <v>2223</v>
      </c>
      <c r="B372">
        <v>7.7570496996777602E-4</v>
      </c>
      <c r="C372">
        <v>0.122855599389934</v>
      </c>
      <c r="D372">
        <v>0.29899999999999999</v>
      </c>
      <c r="E372">
        <v>0.192</v>
      </c>
      <c r="F372">
        <v>1</v>
      </c>
    </row>
    <row r="373" spans="1:6">
      <c r="A373" t="s">
        <v>288</v>
      </c>
      <c r="B373">
        <v>7.8867954475508005E-4</v>
      </c>
      <c r="C373">
        <v>-0.162651789164585</v>
      </c>
      <c r="D373">
        <v>0.67</v>
      </c>
      <c r="E373">
        <v>0.76300000000000001</v>
      </c>
      <c r="F373">
        <v>1</v>
      </c>
    </row>
    <row r="374" spans="1:6">
      <c r="A374" t="s">
        <v>2224</v>
      </c>
      <c r="B374">
        <v>7.8878818734330202E-4</v>
      </c>
      <c r="C374">
        <v>0.13155566789652001</v>
      </c>
      <c r="D374">
        <v>0.39900000000000002</v>
      </c>
      <c r="E374">
        <v>0.28100000000000003</v>
      </c>
      <c r="F374">
        <v>1</v>
      </c>
    </row>
    <row r="375" spans="1:6">
      <c r="A375" t="s">
        <v>891</v>
      </c>
      <c r="B375">
        <v>7.8945097410497401E-4</v>
      </c>
      <c r="C375">
        <v>-0.154927213365818</v>
      </c>
      <c r="D375">
        <v>0.754</v>
      </c>
      <c r="E375">
        <v>0.83099999999999996</v>
      </c>
      <c r="F375">
        <v>1</v>
      </c>
    </row>
    <row r="376" spans="1:6">
      <c r="A376" t="s">
        <v>755</v>
      </c>
      <c r="B376">
        <v>8.0097698982371497E-4</v>
      </c>
      <c r="C376">
        <v>-0.13023270318532801</v>
      </c>
      <c r="D376">
        <v>0.64500000000000002</v>
      </c>
      <c r="E376">
        <v>0.751</v>
      </c>
      <c r="F376">
        <v>1</v>
      </c>
    </row>
    <row r="377" spans="1:6">
      <c r="A377" t="s">
        <v>2225</v>
      </c>
      <c r="B377">
        <v>8.1117314487562701E-4</v>
      </c>
      <c r="C377">
        <v>-0.11121045924127</v>
      </c>
      <c r="D377">
        <v>0.76300000000000001</v>
      </c>
      <c r="E377">
        <v>0.82499999999999996</v>
      </c>
      <c r="F377">
        <v>1</v>
      </c>
    </row>
    <row r="378" spans="1:6">
      <c r="A378" t="s">
        <v>817</v>
      </c>
      <c r="B378">
        <v>8.1525765775427596E-4</v>
      </c>
      <c r="C378">
        <v>-0.248998539106354</v>
      </c>
      <c r="D378">
        <v>0.61699999999999999</v>
      </c>
      <c r="E378">
        <v>0.70699999999999996</v>
      </c>
      <c r="F378">
        <v>1</v>
      </c>
    </row>
    <row r="379" spans="1:6">
      <c r="A379" t="s">
        <v>852</v>
      </c>
      <c r="B379">
        <v>8.18342817183595E-4</v>
      </c>
      <c r="C379">
        <v>-0.13399256705863899</v>
      </c>
      <c r="D379">
        <v>0.32400000000000001</v>
      </c>
      <c r="E379">
        <v>0.42299999999999999</v>
      </c>
      <c r="F379">
        <v>1</v>
      </c>
    </row>
    <row r="380" spans="1:6">
      <c r="A380" t="s">
        <v>89</v>
      </c>
      <c r="B380">
        <v>8.3066604877925102E-4</v>
      </c>
      <c r="C380">
        <v>0.21023715165913401</v>
      </c>
      <c r="D380">
        <v>0.626</v>
      </c>
      <c r="E380">
        <v>0.53</v>
      </c>
      <c r="F380">
        <v>1</v>
      </c>
    </row>
    <row r="381" spans="1:6">
      <c r="A381" t="s">
        <v>900</v>
      </c>
      <c r="B381">
        <v>8.4851649604865604E-4</v>
      </c>
      <c r="C381">
        <v>0.14154752721995301</v>
      </c>
      <c r="D381">
        <v>0.96399999999999997</v>
      </c>
      <c r="E381">
        <v>0.95599999999999996</v>
      </c>
      <c r="F381">
        <v>1</v>
      </c>
    </row>
    <row r="382" spans="1:6">
      <c r="A382" t="s">
        <v>1403</v>
      </c>
      <c r="B382">
        <v>8.4855836981385002E-4</v>
      </c>
      <c r="C382">
        <v>0.14658085654902001</v>
      </c>
      <c r="D382">
        <v>0.90800000000000003</v>
      </c>
      <c r="E382">
        <v>0.83399999999999996</v>
      </c>
      <c r="F382">
        <v>1</v>
      </c>
    </row>
    <row r="383" spans="1:6">
      <c r="A383" t="s">
        <v>2226</v>
      </c>
      <c r="B383">
        <v>8.5450614811753397E-4</v>
      </c>
      <c r="C383">
        <v>0.10029528446265799</v>
      </c>
      <c r="D383">
        <v>0.24299999999999999</v>
      </c>
      <c r="E383">
        <v>0.14499999999999999</v>
      </c>
      <c r="F383">
        <v>1</v>
      </c>
    </row>
    <row r="384" spans="1:6">
      <c r="A384" t="s">
        <v>794</v>
      </c>
      <c r="B384">
        <v>8.6511606611004298E-4</v>
      </c>
      <c r="C384">
        <v>-0.103293069419085</v>
      </c>
      <c r="D384">
        <v>0.99399999999999999</v>
      </c>
      <c r="E384">
        <v>0.997</v>
      </c>
      <c r="F384">
        <v>1</v>
      </c>
    </row>
    <row r="385" spans="1:6">
      <c r="A385" t="s">
        <v>1911</v>
      </c>
      <c r="B385">
        <v>8.7336201539340804E-4</v>
      </c>
      <c r="C385">
        <v>-0.111746889518447</v>
      </c>
      <c r="D385">
        <v>0.32700000000000001</v>
      </c>
      <c r="E385">
        <v>0.44400000000000001</v>
      </c>
      <c r="F385">
        <v>1</v>
      </c>
    </row>
    <row r="386" spans="1:6">
      <c r="A386" t="s">
        <v>2227</v>
      </c>
      <c r="B386">
        <v>8.7663472968732103E-4</v>
      </c>
      <c r="C386">
        <v>-0.14432382874469599</v>
      </c>
      <c r="D386">
        <v>0.61499999999999999</v>
      </c>
      <c r="E386">
        <v>0.69799999999999995</v>
      </c>
      <c r="F386">
        <v>1</v>
      </c>
    </row>
    <row r="387" spans="1:6">
      <c r="A387" t="s">
        <v>1501</v>
      </c>
      <c r="B387">
        <v>8.8193938199852004E-4</v>
      </c>
      <c r="C387">
        <v>-0.155053852372916</v>
      </c>
      <c r="D387">
        <v>0.58399999999999996</v>
      </c>
      <c r="E387">
        <v>0.65700000000000003</v>
      </c>
      <c r="F387">
        <v>1</v>
      </c>
    </row>
    <row r="388" spans="1:6">
      <c r="A388" t="s">
        <v>431</v>
      </c>
      <c r="B388">
        <v>8.8238489595565401E-4</v>
      </c>
      <c r="C388">
        <v>0.120483356416619</v>
      </c>
      <c r="D388">
        <v>0.53600000000000003</v>
      </c>
      <c r="E388">
        <v>0.39900000000000002</v>
      </c>
      <c r="F388">
        <v>1</v>
      </c>
    </row>
    <row r="389" spans="1:6">
      <c r="A389" t="s">
        <v>988</v>
      </c>
      <c r="B389">
        <v>9.01296952545699E-4</v>
      </c>
      <c r="C389">
        <v>0.14741915145454901</v>
      </c>
      <c r="D389">
        <v>0.83499999999999996</v>
      </c>
      <c r="E389">
        <v>0.79</v>
      </c>
      <c r="F389">
        <v>1</v>
      </c>
    </row>
    <row r="390" spans="1:6">
      <c r="A390" t="s">
        <v>889</v>
      </c>
      <c r="B390">
        <v>9.0321297580579795E-4</v>
      </c>
      <c r="C390">
        <v>-0.12781765716593399</v>
      </c>
      <c r="D390">
        <v>0.40799999999999997</v>
      </c>
      <c r="E390">
        <v>0.50600000000000001</v>
      </c>
      <c r="F390">
        <v>1</v>
      </c>
    </row>
    <row r="391" spans="1:6">
      <c r="A391" t="s">
        <v>2228</v>
      </c>
      <c r="B391">
        <v>9.0489908147909498E-4</v>
      </c>
      <c r="C391">
        <v>0.124610080583532</v>
      </c>
      <c r="D391">
        <v>0.51700000000000002</v>
      </c>
      <c r="E391">
        <v>0.40200000000000002</v>
      </c>
      <c r="F391">
        <v>1</v>
      </c>
    </row>
    <row r="392" spans="1:6">
      <c r="A392" t="s">
        <v>688</v>
      </c>
      <c r="B392">
        <v>9.5079273794529602E-4</v>
      </c>
      <c r="C392">
        <v>-0.149640775185126</v>
      </c>
      <c r="D392">
        <v>0.39100000000000001</v>
      </c>
      <c r="E392">
        <v>0.52100000000000002</v>
      </c>
      <c r="F392">
        <v>1</v>
      </c>
    </row>
    <row r="393" spans="1:6">
      <c r="A393" t="s">
        <v>126</v>
      </c>
      <c r="B393">
        <v>9.5103763322754295E-4</v>
      </c>
      <c r="C393">
        <v>0.14930505429305599</v>
      </c>
      <c r="D393">
        <v>0.80400000000000005</v>
      </c>
      <c r="E393">
        <v>0.78100000000000003</v>
      </c>
      <c r="F393">
        <v>1</v>
      </c>
    </row>
    <row r="394" spans="1:6">
      <c r="A394" t="s">
        <v>198</v>
      </c>
      <c r="B394">
        <v>9.6160735558979595E-4</v>
      </c>
      <c r="C394">
        <v>0.20638071923311199</v>
      </c>
      <c r="D394">
        <v>0.53900000000000003</v>
      </c>
      <c r="E394">
        <v>0.435</v>
      </c>
      <c r="F394">
        <v>1</v>
      </c>
    </row>
    <row r="395" spans="1:6">
      <c r="A395" t="s">
        <v>706</v>
      </c>
      <c r="B395">
        <v>9.6371403260375201E-4</v>
      </c>
      <c r="C395">
        <v>0.15402626445407899</v>
      </c>
      <c r="D395">
        <v>0.97499999999999998</v>
      </c>
      <c r="E395">
        <v>0.98499999999999999</v>
      </c>
      <c r="F395">
        <v>1</v>
      </c>
    </row>
    <row r="396" spans="1:6">
      <c r="A396" t="s">
        <v>598</v>
      </c>
      <c r="B396">
        <v>9.6926195536570605E-4</v>
      </c>
      <c r="C396">
        <v>0.13679701176356401</v>
      </c>
      <c r="D396">
        <v>0.83</v>
      </c>
      <c r="E396">
        <v>0.78400000000000003</v>
      </c>
      <c r="F396">
        <v>1</v>
      </c>
    </row>
    <row r="397" spans="1:6">
      <c r="A397" t="s">
        <v>2229</v>
      </c>
      <c r="B397">
        <v>9.7486773874644903E-4</v>
      </c>
      <c r="C397">
        <v>-0.11182914451430399</v>
      </c>
      <c r="D397">
        <v>0.26500000000000001</v>
      </c>
      <c r="E397">
        <v>0.373</v>
      </c>
      <c r="F397">
        <v>1</v>
      </c>
    </row>
    <row r="398" spans="1:6">
      <c r="A398" t="s">
        <v>2230</v>
      </c>
      <c r="B398">
        <v>9.9716631339541407E-4</v>
      </c>
      <c r="C398">
        <v>0.12716056370852899</v>
      </c>
      <c r="D398">
        <v>0.43</v>
      </c>
      <c r="E398">
        <v>0.32</v>
      </c>
      <c r="F398">
        <v>1</v>
      </c>
    </row>
    <row r="399" spans="1:6">
      <c r="A399" t="s">
        <v>2231</v>
      </c>
      <c r="B399">
        <v>1.01796901280295E-3</v>
      </c>
      <c r="C399">
        <v>0.14985627255171899</v>
      </c>
      <c r="D399">
        <v>0.93300000000000005</v>
      </c>
      <c r="E399">
        <v>0.92</v>
      </c>
      <c r="F399">
        <v>1</v>
      </c>
    </row>
    <row r="400" spans="1:6">
      <c r="A400" t="s">
        <v>194</v>
      </c>
      <c r="B400">
        <v>1.0284351172282801E-3</v>
      </c>
      <c r="C400">
        <v>0.35855980975405499</v>
      </c>
      <c r="D400">
        <v>0.877</v>
      </c>
      <c r="E400">
        <v>0.84899999999999998</v>
      </c>
      <c r="F400">
        <v>1</v>
      </c>
    </row>
    <row r="401" spans="1:6">
      <c r="A401" t="s">
        <v>2232</v>
      </c>
      <c r="B401">
        <v>1.0309279561797899E-3</v>
      </c>
      <c r="C401">
        <v>0.14317339414857699</v>
      </c>
      <c r="D401">
        <v>0.64500000000000002</v>
      </c>
      <c r="E401">
        <v>0.53600000000000003</v>
      </c>
      <c r="F401">
        <v>1</v>
      </c>
    </row>
    <row r="402" spans="1:6">
      <c r="A402" t="s">
        <v>2233</v>
      </c>
      <c r="B402">
        <v>1.03398625904442E-3</v>
      </c>
      <c r="C402">
        <v>0.106077806464267</v>
      </c>
      <c r="D402">
        <v>0.59799999999999998</v>
      </c>
      <c r="E402">
        <v>0.49099999999999999</v>
      </c>
      <c r="F402">
        <v>1</v>
      </c>
    </row>
    <row r="403" spans="1:6">
      <c r="A403" t="s">
        <v>1135</v>
      </c>
      <c r="B403">
        <v>1.03579862996054E-3</v>
      </c>
      <c r="C403">
        <v>-0.21875250626329501</v>
      </c>
      <c r="D403">
        <v>0.626</v>
      </c>
      <c r="E403">
        <v>0.72199999999999998</v>
      </c>
      <c r="F403">
        <v>1</v>
      </c>
    </row>
    <row r="404" spans="1:6">
      <c r="A404" t="s">
        <v>2234</v>
      </c>
      <c r="B404">
        <v>1.0410835101815701E-3</v>
      </c>
      <c r="C404">
        <v>-0.106955885808284</v>
      </c>
      <c r="D404">
        <v>0.24299999999999999</v>
      </c>
      <c r="E404">
        <v>0.34899999999999998</v>
      </c>
      <c r="F404">
        <v>1</v>
      </c>
    </row>
    <row r="405" spans="1:6">
      <c r="A405" t="s">
        <v>1486</v>
      </c>
      <c r="B405">
        <v>1.0581699116711499E-3</v>
      </c>
      <c r="C405">
        <v>-0.12132265233372801</v>
      </c>
      <c r="D405">
        <v>0.52500000000000002</v>
      </c>
      <c r="E405">
        <v>0.61799999999999999</v>
      </c>
      <c r="F405">
        <v>1</v>
      </c>
    </row>
    <row r="406" spans="1:6">
      <c r="A406" t="s">
        <v>2235</v>
      </c>
      <c r="B406">
        <v>1.09419100524789E-3</v>
      </c>
      <c r="C406">
        <v>0.19867008043275</v>
      </c>
      <c r="D406">
        <v>0.80700000000000005</v>
      </c>
      <c r="E406">
        <v>0.80500000000000005</v>
      </c>
      <c r="F406">
        <v>1</v>
      </c>
    </row>
    <row r="407" spans="1:6">
      <c r="A407" t="s">
        <v>2236</v>
      </c>
      <c r="B407">
        <v>1.1160124645910299E-3</v>
      </c>
      <c r="C407">
        <v>-0.136303041738946</v>
      </c>
      <c r="D407">
        <v>0.45300000000000001</v>
      </c>
      <c r="E407">
        <v>0.56799999999999995</v>
      </c>
      <c r="F407">
        <v>1</v>
      </c>
    </row>
    <row r="408" spans="1:6">
      <c r="A408" t="s">
        <v>2237</v>
      </c>
      <c r="B408">
        <v>1.19856247321131E-3</v>
      </c>
      <c r="C408">
        <v>0.17598994600134099</v>
      </c>
      <c r="D408">
        <v>0.66500000000000004</v>
      </c>
      <c r="E408">
        <v>0.58299999999999996</v>
      </c>
      <c r="F408">
        <v>1</v>
      </c>
    </row>
    <row r="409" spans="1:6">
      <c r="A409" t="s">
        <v>2238</v>
      </c>
      <c r="B409">
        <v>1.2129591851896299E-3</v>
      </c>
      <c r="C409">
        <v>0.20067844856792499</v>
      </c>
      <c r="D409">
        <v>0.68200000000000005</v>
      </c>
      <c r="E409">
        <v>0.624</v>
      </c>
      <c r="F409">
        <v>1</v>
      </c>
    </row>
    <row r="410" spans="1:6">
      <c r="A410" t="s">
        <v>384</v>
      </c>
      <c r="B410">
        <v>1.2814445477675499E-3</v>
      </c>
      <c r="C410">
        <v>-0.106298197224763</v>
      </c>
      <c r="D410">
        <v>0.57799999999999996</v>
      </c>
      <c r="E410">
        <v>0.67200000000000004</v>
      </c>
      <c r="F410">
        <v>1</v>
      </c>
    </row>
    <row r="411" spans="1:6">
      <c r="A411" t="s">
        <v>203</v>
      </c>
      <c r="B411">
        <v>1.2978108234111101E-3</v>
      </c>
      <c r="C411">
        <v>-0.136003343047299</v>
      </c>
      <c r="D411">
        <v>0.374</v>
      </c>
      <c r="E411">
        <v>0.48199999999999998</v>
      </c>
      <c r="F411">
        <v>1</v>
      </c>
    </row>
    <row r="412" spans="1:6">
      <c r="A412" t="s">
        <v>2239</v>
      </c>
      <c r="B412">
        <v>1.3028711588142299E-3</v>
      </c>
      <c r="C412">
        <v>0.117308734915746</v>
      </c>
      <c r="D412">
        <v>0.43</v>
      </c>
      <c r="E412">
        <v>0.34</v>
      </c>
      <c r="F412">
        <v>1</v>
      </c>
    </row>
    <row r="413" spans="1:6">
      <c r="A413" t="s">
        <v>2240</v>
      </c>
      <c r="B413">
        <v>1.31563950720026E-3</v>
      </c>
      <c r="C413">
        <v>-0.12506875257915401</v>
      </c>
      <c r="D413">
        <v>0.249</v>
      </c>
      <c r="E413">
        <v>0.34599999999999997</v>
      </c>
      <c r="F413">
        <v>1</v>
      </c>
    </row>
    <row r="414" spans="1:6">
      <c r="A414" t="s">
        <v>2241</v>
      </c>
      <c r="B414">
        <v>1.31869170357989E-3</v>
      </c>
      <c r="C414">
        <v>-0.14982316800120399</v>
      </c>
      <c r="D414">
        <v>0.59199999999999997</v>
      </c>
      <c r="E414">
        <v>0.68</v>
      </c>
      <c r="F414">
        <v>1</v>
      </c>
    </row>
    <row r="415" spans="1:6">
      <c r="A415" t="s">
        <v>2049</v>
      </c>
      <c r="B415">
        <v>1.3189905087086799E-3</v>
      </c>
      <c r="C415">
        <v>0.15876952913550399</v>
      </c>
      <c r="D415">
        <v>0.63400000000000001</v>
      </c>
      <c r="E415">
        <v>0.54700000000000004</v>
      </c>
      <c r="F415">
        <v>1</v>
      </c>
    </row>
    <row r="416" spans="1:6">
      <c r="A416" t="s">
        <v>2242</v>
      </c>
      <c r="B416">
        <v>1.32379304132501E-3</v>
      </c>
      <c r="C416">
        <v>-0.14807067703041699</v>
      </c>
      <c r="D416">
        <v>0.70899999999999996</v>
      </c>
      <c r="E416">
        <v>0.81100000000000005</v>
      </c>
      <c r="F416">
        <v>1</v>
      </c>
    </row>
    <row r="417" spans="1:6">
      <c r="A417" t="s">
        <v>1121</v>
      </c>
      <c r="B417">
        <v>1.34907934611411E-3</v>
      </c>
      <c r="C417">
        <v>-0.16406492099547701</v>
      </c>
      <c r="D417">
        <v>0.24299999999999999</v>
      </c>
      <c r="E417">
        <v>0.33700000000000002</v>
      </c>
      <c r="F417">
        <v>1</v>
      </c>
    </row>
    <row r="418" spans="1:6">
      <c r="A418" t="s">
        <v>143</v>
      </c>
      <c r="B418">
        <v>1.34932625551829E-3</v>
      </c>
      <c r="C418">
        <v>0.149827700151861</v>
      </c>
      <c r="D418">
        <v>1</v>
      </c>
      <c r="E418">
        <v>1</v>
      </c>
      <c r="F418">
        <v>1</v>
      </c>
    </row>
    <row r="419" spans="1:6">
      <c r="A419" t="s">
        <v>869</v>
      </c>
      <c r="B419">
        <v>1.37893091619392E-3</v>
      </c>
      <c r="C419">
        <v>0.16259290776409999</v>
      </c>
      <c r="D419">
        <v>0.47799999999999998</v>
      </c>
      <c r="E419">
        <v>0.376</v>
      </c>
      <c r="F419">
        <v>1</v>
      </c>
    </row>
    <row r="420" spans="1:6">
      <c r="A420" t="s">
        <v>2243</v>
      </c>
      <c r="B420">
        <v>1.39964485311742E-3</v>
      </c>
      <c r="C420">
        <v>0.18064418363898499</v>
      </c>
      <c r="D420">
        <v>0.46100000000000002</v>
      </c>
      <c r="E420">
        <v>0.36099999999999999</v>
      </c>
      <c r="F420">
        <v>1</v>
      </c>
    </row>
    <row r="421" spans="1:6">
      <c r="A421" t="s">
        <v>2244</v>
      </c>
      <c r="B421">
        <v>1.4126213472899099E-3</v>
      </c>
      <c r="C421">
        <v>0.109424128549147</v>
      </c>
      <c r="D421">
        <v>0.35499999999999998</v>
      </c>
      <c r="E421">
        <v>0.24299999999999999</v>
      </c>
      <c r="F421">
        <v>1</v>
      </c>
    </row>
    <row r="422" spans="1:6">
      <c r="A422" t="s">
        <v>2066</v>
      </c>
      <c r="B422">
        <v>1.41891557797692E-3</v>
      </c>
      <c r="C422">
        <v>-0.116956384903283</v>
      </c>
      <c r="D422">
        <v>0.46100000000000002</v>
      </c>
      <c r="E422">
        <v>0.57699999999999996</v>
      </c>
      <c r="F422">
        <v>1</v>
      </c>
    </row>
    <row r="423" spans="1:6">
      <c r="A423" t="s">
        <v>1292</v>
      </c>
      <c r="B423">
        <v>1.4418434238703899E-3</v>
      </c>
      <c r="C423">
        <v>0.17650730532592901</v>
      </c>
      <c r="D423">
        <v>0.68700000000000006</v>
      </c>
      <c r="E423">
        <v>0.60699999999999998</v>
      </c>
      <c r="F423">
        <v>1</v>
      </c>
    </row>
    <row r="424" spans="1:6">
      <c r="A424" t="s">
        <v>902</v>
      </c>
      <c r="B424">
        <v>1.45817495958194E-3</v>
      </c>
      <c r="C424">
        <v>-0.13444083466481599</v>
      </c>
      <c r="D424">
        <v>0.83799999999999997</v>
      </c>
      <c r="E424">
        <v>0.90500000000000003</v>
      </c>
      <c r="F424">
        <v>1</v>
      </c>
    </row>
    <row r="425" spans="1:6">
      <c r="A425" t="s">
        <v>960</v>
      </c>
      <c r="B425">
        <v>1.4754607681883201E-3</v>
      </c>
      <c r="C425">
        <v>-0.104193653972974</v>
      </c>
      <c r="D425">
        <v>0.497</v>
      </c>
      <c r="E425">
        <v>0.58599999999999997</v>
      </c>
      <c r="F425">
        <v>1</v>
      </c>
    </row>
    <row r="426" spans="1:6">
      <c r="A426" t="s">
        <v>696</v>
      </c>
      <c r="B426">
        <v>1.4766075569340399E-3</v>
      </c>
      <c r="C426">
        <v>-0.22482273579068801</v>
      </c>
      <c r="D426">
        <v>0.51700000000000002</v>
      </c>
      <c r="E426">
        <v>0.59499999999999997</v>
      </c>
      <c r="F426">
        <v>1</v>
      </c>
    </row>
    <row r="427" spans="1:6">
      <c r="A427" t="s">
        <v>1036</v>
      </c>
      <c r="B427">
        <v>1.49330133691315E-3</v>
      </c>
      <c r="C427">
        <v>0.11561248450266</v>
      </c>
      <c r="D427">
        <v>0.96099999999999997</v>
      </c>
      <c r="E427">
        <v>0.95299999999999996</v>
      </c>
      <c r="F427">
        <v>1</v>
      </c>
    </row>
    <row r="428" spans="1:6">
      <c r="A428" t="s">
        <v>337</v>
      </c>
      <c r="B428">
        <v>1.49907816164087E-3</v>
      </c>
      <c r="C428">
        <v>-0.111725381278065</v>
      </c>
      <c r="D428">
        <v>0.76500000000000001</v>
      </c>
      <c r="E428">
        <v>0.84</v>
      </c>
      <c r="F428">
        <v>1</v>
      </c>
    </row>
    <row r="429" spans="1:6">
      <c r="A429" t="s">
        <v>1005</v>
      </c>
      <c r="B429">
        <v>1.50618110254387E-3</v>
      </c>
      <c r="C429">
        <v>-0.13059121284959599</v>
      </c>
      <c r="D429">
        <v>0.72299999999999998</v>
      </c>
      <c r="E429">
        <v>0.81699999999999995</v>
      </c>
      <c r="F429">
        <v>1</v>
      </c>
    </row>
    <row r="430" spans="1:6">
      <c r="A430" t="s">
        <v>901</v>
      </c>
      <c r="B430">
        <v>1.5099286378542399E-3</v>
      </c>
      <c r="C430">
        <v>0.161941767297441</v>
      </c>
      <c r="D430">
        <v>0.55600000000000005</v>
      </c>
      <c r="E430">
        <v>0.47</v>
      </c>
      <c r="F430">
        <v>1</v>
      </c>
    </row>
    <row r="431" spans="1:6">
      <c r="A431" t="s">
        <v>1282</v>
      </c>
      <c r="B431">
        <v>1.51302776910751E-3</v>
      </c>
      <c r="C431">
        <v>0.19762524644998999</v>
      </c>
      <c r="D431">
        <v>0.73199999999999998</v>
      </c>
      <c r="E431">
        <v>0.67500000000000004</v>
      </c>
      <c r="F431">
        <v>1</v>
      </c>
    </row>
    <row r="432" spans="1:6">
      <c r="A432" t="s">
        <v>2245</v>
      </c>
      <c r="B432">
        <v>1.52017940161531E-3</v>
      </c>
      <c r="C432">
        <v>0.15468329713350701</v>
      </c>
      <c r="D432">
        <v>0.85499999999999998</v>
      </c>
      <c r="E432">
        <v>0.82799999999999996</v>
      </c>
      <c r="F432">
        <v>1</v>
      </c>
    </row>
    <row r="433" spans="1:6">
      <c r="A433" t="s">
        <v>1525</v>
      </c>
      <c r="B433">
        <v>1.5263245500904399E-3</v>
      </c>
      <c r="C433">
        <v>0.13211966032497099</v>
      </c>
      <c r="D433">
        <v>0.997</v>
      </c>
      <c r="E433">
        <v>0.99399999999999999</v>
      </c>
      <c r="F433">
        <v>1</v>
      </c>
    </row>
    <row r="434" spans="1:6">
      <c r="A434" t="s">
        <v>2246</v>
      </c>
      <c r="B434">
        <v>1.5492621647902E-3</v>
      </c>
      <c r="C434">
        <v>0.111818749330875</v>
      </c>
      <c r="D434">
        <v>0.46899999999999997</v>
      </c>
      <c r="E434">
        <v>0.36399999999999999</v>
      </c>
      <c r="F434">
        <v>1</v>
      </c>
    </row>
    <row r="435" spans="1:6">
      <c r="A435" t="s">
        <v>2247</v>
      </c>
      <c r="B435">
        <v>1.57349935335394E-3</v>
      </c>
      <c r="C435">
        <v>0.11827036383654201</v>
      </c>
      <c r="D435">
        <v>0.97199999999999998</v>
      </c>
      <c r="E435">
        <v>0.99399999999999999</v>
      </c>
      <c r="F435">
        <v>1</v>
      </c>
    </row>
    <row r="436" spans="1:6">
      <c r="A436" t="s">
        <v>2248</v>
      </c>
      <c r="B436">
        <v>1.5865406655659799E-3</v>
      </c>
      <c r="C436">
        <v>0.123924288700466</v>
      </c>
      <c r="D436">
        <v>0.377</v>
      </c>
      <c r="E436">
        <v>0.27200000000000002</v>
      </c>
      <c r="F436">
        <v>1</v>
      </c>
    </row>
    <row r="437" spans="1:6">
      <c r="A437" t="s">
        <v>1251</v>
      </c>
      <c r="B437">
        <v>1.6301780327775E-3</v>
      </c>
      <c r="C437">
        <v>-0.10665106257368601</v>
      </c>
      <c r="D437">
        <v>0.746</v>
      </c>
      <c r="E437">
        <v>0.80800000000000005</v>
      </c>
      <c r="F437">
        <v>1</v>
      </c>
    </row>
    <row r="438" spans="1:6">
      <c r="A438" t="s">
        <v>2249</v>
      </c>
      <c r="B438">
        <v>1.6905783943267001E-3</v>
      </c>
      <c r="C438">
        <v>0.122392322037957</v>
      </c>
      <c r="D438">
        <v>0.83799999999999997</v>
      </c>
      <c r="E438">
        <v>0.78100000000000003</v>
      </c>
      <c r="F438">
        <v>1</v>
      </c>
    </row>
    <row r="439" spans="1:6">
      <c r="A439" t="s">
        <v>2250</v>
      </c>
      <c r="B439">
        <v>1.7080684572095099E-3</v>
      </c>
      <c r="C439">
        <v>-0.104965958218021</v>
      </c>
      <c r="D439">
        <v>0.90200000000000002</v>
      </c>
      <c r="E439">
        <v>0.94399999999999995</v>
      </c>
      <c r="F439">
        <v>1</v>
      </c>
    </row>
    <row r="440" spans="1:6">
      <c r="A440" t="s">
        <v>848</v>
      </c>
      <c r="B440">
        <v>1.7106654395753101E-3</v>
      </c>
      <c r="C440">
        <v>-0.109780527530001</v>
      </c>
      <c r="D440">
        <v>0.83</v>
      </c>
      <c r="E440">
        <v>0.89300000000000002</v>
      </c>
      <c r="F440">
        <v>1</v>
      </c>
    </row>
    <row r="441" spans="1:6">
      <c r="A441" t="s">
        <v>899</v>
      </c>
      <c r="B441">
        <v>1.7250231985723201E-3</v>
      </c>
      <c r="C441">
        <v>0.107881895356048</v>
      </c>
      <c r="D441">
        <v>0.29599999999999999</v>
      </c>
      <c r="E441">
        <v>0.19500000000000001</v>
      </c>
      <c r="F441">
        <v>1</v>
      </c>
    </row>
    <row r="442" spans="1:6">
      <c r="A442" t="s">
        <v>2251</v>
      </c>
      <c r="B442">
        <v>1.72804434175473E-3</v>
      </c>
      <c r="C442">
        <v>0.146529050923872</v>
      </c>
      <c r="D442">
        <v>0.79900000000000004</v>
      </c>
      <c r="E442">
        <v>0.751</v>
      </c>
      <c r="F442">
        <v>1</v>
      </c>
    </row>
    <row r="443" spans="1:6">
      <c r="A443" t="s">
        <v>936</v>
      </c>
      <c r="B443">
        <v>1.74416594062937E-3</v>
      </c>
      <c r="C443">
        <v>0.12706947865450499</v>
      </c>
      <c r="D443">
        <v>0.27700000000000002</v>
      </c>
      <c r="E443">
        <v>0.186</v>
      </c>
      <c r="F443">
        <v>1</v>
      </c>
    </row>
    <row r="444" spans="1:6">
      <c r="A444" t="s">
        <v>2252</v>
      </c>
      <c r="B444">
        <v>1.7841522109553101E-3</v>
      </c>
      <c r="C444">
        <v>0.109299502313457</v>
      </c>
      <c r="D444">
        <v>0.98599999999999999</v>
      </c>
      <c r="E444">
        <v>0.99099999999999999</v>
      </c>
      <c r="F444">
        <v>1</v>
      </c>
    </row>
    <row r="445" spans="1:6">
      <c r="A445" t="s">
        <v>119</v>
      </c>
      <c r="B445">
        <v>1.81063922617737E-3</v>
      </c>
      <c r="C445">
        <v>0.11286308816070199</v>
      </c>
      <c r="D445">
        <v>0.98599999999999999</v>
      </c>
      <c r="E445">
        <v>0.99399999999999999</v>
      </c>
      <c r="F445">
        <v>1</v>
      </c>
    </row>
    <row r="446" spans="1:6">
      <c r="A446" t="s">
        <v>1049</v>
      </c>
      <c r="B446">
        <v>1.8199557309733E-3</v>
      </c>
      <c r="C446">
        <v>0.172411152720436</v>
      </c>
      <c r="D446">
        <v>0.78800000000000003</v>
      </c>
      <c r="E446">
        <v>0.75700000000000001</v>
      </c>
      <c r="F446">
        <v>1</v>
      </c>
    </row>
    <row r="447" spans="1:6">
      <c r="A447" t="s">
        <v>100</v>
      </c>
      <c r="B447">
        <v>1.9198916747459999E-3</v>
      </c>
      <c r="C447">
        <v>0.234743323501442</v>
      </c>
      <c r="D447">
        <v>0.61499999999999999</v>
      </c>
      <c r="E447">
        <v>0.51800000000000002</v>
      </c>
      <c r="F447">
        <v>1</v>
      </c>
    </row>
    <row r="448" spans="1:6">
      <c r="A448" t="s">
        <v>2253</v>
      </c>
      <c r="B448">
        <v>1.9355683171275401E-3</v>
      </c>
      <c r="C448">
        <v>-0.142902817716554</v>
      </c>
      <c r="D448">
        <v>0.51700000000000002</v>
      </c>
      <c r="E448">
        <v>0.64800000000000002</v>
      </c>
      <c r="F448">
        <v>1</v>
      </c>
    </row>
    <row r="449" spans="1:6">
      <c r="A449" t="s">
        <v>1371</v>
      </c>
      <c r="B449">
        <v>1.9585741174800299E-3</v>
      </c>
      <c r="C449">
        <v>0.16722610357346801</v>
      </c>
      <c r="D449">
        <v>0.77700000000000002</v>
      </c>
      <c r="E449">
        <v>0.73699999999999999</v>
      </c>
      <c r="F449">
        <v>1</v>
      </c>
    </row>
    <row r="450" spans="1:6">
      <c r="A450" t="s">
        <v>714</v>
      </c>
      <c r="B450">
        <v>1.97376533029167E-3</v>
      </c>
      <c r="C450">
        <v>0.229085776791944</v>
      </c>
      <c r="D450">
        <v>0.53600000000000003</v>
      </c>
      <c r="E450">
        <v>0.46700000000000003</v>
      </c>
      <c r="F450">
        <v>1</v>
      </c>
    </row>
    <row r="451" spans="1:6">
      <c r="A451" t="s">
        <v>82</v>
      </c>
      <c r="B451">
        <v>1.9977547889121101E-3</v>
      </c>
      <c r="C451">
        <v>0.31030999925740799</v>
      </c>
      <c r="D451">
        <v>0.497</v>
      </c>
      <c r="E451">
        <v>0.41399999999999998</v>
      </c>
      <c r="F451">
        <v>1</v>
      </c>
    </row>
    <row r="452" spans="1:6">
      <c r="A452" t="s">
        <v>508</v>
      </c>
      <c r="B452">
        <v>2.0261171327504699E-3</v>
      </c>
      <c r="C452">
        <v>0.105355516705326</v>
      </c>
      <c r="D452">
        <v>0.39700000000000002</v>
      </c>
      <c r="E452">
        <v>0.28699999999999998</v>
      </c>
      <c r="F452">
        <v>1</v>
      </c>
    </row>
    <row r="453" spans="1:6">
      <c r="A453" t="s">
        <v>73</v>
      </c>
      <c r="B453">
        <v>2.06069005661688E-3</v>
      </c>
      <c r="C453">
        <v>0.32918777786258602</v>
      </c>
      <c r="D453">
        <v>0.874</v>
      </c>
      <c r="E453">
        <v>0.89300000000000002</v>
      </c>
      <c r="F453">
        <v>1</v>
      </c>
    </row>
    <row r="454" spans="1:6">
      <c r="A454" t="s">
        <v>2254</v>
      </c>
      <c r="B454">
        <v>2.0678740749386598E-3</v>
      </c>
      <c r="C454">
        <v>-0.12642349087342999</v>
      </c>
      <c r="D454">
        <v>0.55900000000000005</v>
      </c>
      <c r="E454">
        <v>0.66600000000000004</v>
      </c>
      <c r="F454">
        <v>1</v>
      </c>
    </row>
    <row r="455" spans="1:6">
      <c r="A455" t="s">
        <v>1474</v>
      </c>
      <c r="B455">
        <v>2.0697156516362599E-3</v>
      </c>
      <c r="C455">
        <v>0.11902061178225801</v>
      </c>
      <c r="D455">
        <v>0.45</v>
      </c>
      <c r="E455">
        <v>0.35499999999999998</v>
      </c>
      <c r="F455">
        <v>1</v>
      </c>
    </row>
    <row r="456" spans="1:6">
      <c r="A456" t="s">
        <v>2255</v>
      </c>
      <c r="B456">
        <v>2.0801095964934299E-3</v>
      </c>
      <c r="C456">
        <v>0.14523302076524799</v>
      </c>
      <c r="D456">
        <v>0.77100000000000002</v>
      </c>
      <c r="E456">
        <v>0.68899999999999995</v>
      </c>
      <c r="F456">
        <v>1</v>
      </c>
    </row>
    <row r="457" spans="1:6">
      <c r="A457" t="s">
        <v>731</v>
      </c>
      <c r="B457">
        <v>2.0838154544558802E-3</v>
      </c>
      <c r="C457">
        <v>0.111113183114491</v>
      </c>
      <c r="D457">
        <v>0.32100000000000001</v>
      </c>
      <c r="E457">
        <v>0.22500000000000001</v>
      </c>
      <c r="F457">
        <v>1</v>
      </c>
    </row>
    <row r="458" spans="1:6">
      <c r="A458" t="s">
        <v>797</v>
      </c>
      <c r="B458">
        <v>2.1508312530206801E-3</v>
      </c>
      <c r="C458">
        <v>0.23703290757874201</v>
      </c>
      <c r="D458">
        <v>0.58399999999999996</v>
      </c>
      <c r="E458">
        <v>0.52700000000000002</v>
      </c>
      <c r="F458">
        <v>1</v>
      </c>
    </row>
    <row r="459" spans="1:6">
      <c r="A459" t="s">
        <v>2256</v>
      </c>
      <c r="B459">
        <v>2.1724289493947101E-3</v>
      </c>
      <c r="C459">
        <v>-0.105091249875076</v>
      </c>
      <c r="D459">
        <v>0.83799999999999997</v>
      </c>
      <c r="E459">
        <v>0.88800000000000001</v>
      </c>
      <c r="F459">
        <v>1</v>
      </c>
    </row>
    <row r="460" spans="1:6">
      <c r="A460" t="s">
        <v>2257</v>
      </c>
      <c r="B460">
        <v>2.17682948473085E-3</v>
      </c>
      <c r="C460">
        <v>-0.11589819518932799</v>
      </c>
      <c r="D460">
        <v>0.33</v>
      </c>
      <c r="E460">
        <v>0.435</v>
      </c>
      <c r="F460">
        <v>1</v>
      </c>
    </row>
    <row r="461" spans="1:6">
      <c r="A461" t="s">
        <v>2258</v>
      </c>
      <c r="B461">
        <v>2.2307987172277299E-3</v>
      </c>
      <c r="C461">
        <v>0.12246562724170799</v>
      </c>
      <c r="D461">
        <v>0.49199999999999999</v>
      </c>
      <c r="E461">
        <v>0.38200000000000001</v>
      </c>
      <c r="F461">
        <v>1</v>
      </c>
    </row>
    <row r="462" spans="1:6">
      <c r="A462" t="s">
        <v>1461</v>
      </c>
      <c r="B462">
        <v>2.2777759359640299E-3</v>
      </c>
      <c r="C462">
        <v>-0.102342639754736</v>
      </c>
      <c r="D462">
        <v>0.40799999999999997</v>
      </c>
      <c r="E462">
        <v>0.51500000000000001</v>
      </c>
      <c r="F462">
        <v>1</v>
      </c>
    </row>
    <row r="463" spans="1:6">
      <c r="A463" t="s">
        <v>990</v>
      </c>
      <c r="B463">
        <v>2.2916176441082998E-3</v>
      </c>
      <c r="C463">
        <v>-0.19711806541726401</v>
      </c>
      <c r="D463">
        <v>0.50600000000000001</v>
      </c>
      <c r="E463">
        <v>0.60099999999999998</v>
      </c>
      <c r="F463">
        <v>1</v>
      </c>
    </row>
    <row r="464" spans="1:6">
      <c r="A464" t="s">
        <v>812</v>
      </c>
      <c r="B464">
        <v>2.3406241976106101E-3</v>
      </c>
      <c r="C464">
        <v>0.12376249932311099</v>
      </c>
      <c r="D464">
        <v>0.26800000000000002</v>
      </c>
      <c r="E464">
        <v>0.17499999999999999</v>
      </c>
      <c r="F464">
        <v>1</v>
      </c>
    </row>
    <row r="465" spans="1:6">
      <c r="A465" t="s">
        <v>1114</v>
      </c>
      <c r="B465">
        <v>2.37853244783243E-3</v>
      </c>
      <c r="C465">
        <v>0.11383531989005399</v>
      </c>
      <c r="D465">
        <v>0.38500000000000001</v>
      </c>
      <c r="E465">
        <v>0.28699999999999998</v>
      </c>
      <c r="F465">
        <v>1</v>
      </c>
    </row>
    <row r="466" spans="1:6">
      <c r="A466" t="s">
        <v>2259</v>
      </c>
      <c r="B466">
        <v>2.38062961694375E-3</v>
      </c>
      <c r="C466">
        <v>0.137218524587228</v>
      </c>
      <c r="D466">
        <v>0.874</v>
      </c>
      <c r="E466">
        <v>0.88200000000000001</v>
      </c>
      <c r="F466">
        <v>1</v>
      </c>
    </row>
    <row r="467" spans="1:6">
      <c r="A467" t="s">
        <v>2260</v>
      </c>
      <c r="B467">
        <v>2.3996474956807399E-3</v>
      </c>
      <c r="C467">
        <v>-0.114961458880708</v>
      </c>
      <c r="D467">
        <v>0.62</v>
      </c>
      <c r="E467">
        <v>0.70099999999999996</v>
      </c>
      <c r="F467">
        <v>1</v>
      </c>
    </row>
    <row r="468" spans="1:6">
      <c r="A468" t="s">
        <v>2261</v>
      </c>
      <c r="B468">
        <v>2.4061506735398E-3</v>
      </c>
      <c r="C468">
        <v>-0.11375056678221999</v>
      </c>
      <c r="D468">
        <v>0.26</v>
      </c>
      <c r="E468">
        <v>0.34899999999999998</v>
      </c>
      <c r="F468">
        <v>1</v>
      </c>
    </row>
    <row r="469" spans="1:6">
      <c r="A469" t="s">
        <v>829</v>
      </c>
      <c r="B469">
        <v>2.4075712889207301E-3</v>
      </c>
      <c r="C469">
        <v>0.106841114056572</v>
      </c>
      <c r="D469">
        <v>0.46100000000000002</v>
      </c>
      <c r="E469">
        <v>0.35199999999999998</v>
      </c>
      <c r="F469">
        <v>1</v>
      </c>
    </row>
    <row r="470" spans="1:6">
      <c r="A470" t="s">
        <v>973</v>
      </c>
      <c r="B470">
        <v>2.41457538880324E-3</v>
      </c>
      <c r="C470">
        <v>-0.12671303723536401</v>
      </c>
      <c r="D470">
        <v>0.97199999999999998</v>
      </c>
      <c r="E470">
        <v>0.99399999999999999</v>
      </c>
      <c r="F470">
        <v>1</v>
      </c>
    </row>
    <row r="471" spans="1:6">
      <c r="A471" t="s">
        <v>886</v>
      </c>
      <c r="B471">
        <v>2.5507169274995999E-3</v>
      </c>
      <c r="C471">
        <v>-0.12435764151723901</v>
      </c>
      <c r="D471">
        <v>0.43</v>
      </c>
      <c r="E471">
        <v>0.51200000000000001</v>
      </c>
      <c r="F471">
        <v>1</v>
      </c>
    </row>
    <row r="472" spans="1:6">
      <c r="A472" t="s">
        <v>2262</v>
      </c>
      <c r="B472">
        <v>2.6135292345952298E-3</v>
      </c>
      <c r="C472">
        <v>0.101103785871863</v>
      </c>
      <c r="D472">
        <v>0.39100000000000001</v>
      </c>
      <c r="E472">
        <v>0.28999999999999998</v>
      </c>
      <c r="F472">
        <v>1</v>
      </c>
    </row>
    <row r="473" spans="1:6">
      <c r="A473" t="s">
        <v>937</v>
      </c>
      <c r="B473">
        <v>2.6682699126359E-3</v>
      </c>
      <c r="C473">
        <v>0.12947371943924399</v>
      </c>
      <c r="D473">
        <v>0.47499999999999998</v>
      </c>
      <c r="E473">
        <v>0.38200000000000001</v>
      </c>
      <c r="F473">
        <v>1</v>
      </c>
    </row>
    <row r="474" spans="1:6">
      <c r="A474" t="s">
        <v>2263</v>
      </c>
      <c r="B474">
        <v>2.6879698321834499E-3</v>
      </c>
      <c r="C474">
        <v>0.16299168103501099</v>
      </c>
      <c r="D474">
        <v>0.58099999999999996</v>
      </c>
      <c r="E474">
        <v>0.52100000000000002</v>
      </c>
      <c r="F474">
        <v>1</v>
      </c>
    </row>
    <row r="475" spans="1:6">
      <c r="A475" t="s">
        <v>15</v>
      </c>
      <c r="B475">
        <v>2.7175886734648498E-3</v>
      </c>
      <c r="C475">
        <v>0.17250325080777901</v>
      </c>
      <c r="D475">
        <v>0.13100000000000001</v>
      </c>
      <c r="E475">
        <v>6.5000000000000002E-2</v>
      </c>
      <c r="F475">
        <v>1</v>
      </c>
    </row>
    <row r="476" spans="1:6">
      <c r="A476" t="s">
        <v>970</v>
      </c>
      <c r="B476">
        <v>2.7306319203020501E-3</v>
      </c>
      <c r="C476">
        <v>-0.14624184700481099</v>
      </c>
      <c r="D476">
        <v>0.42699999999999999</v>
      </c>
      <c r="E476">
        <v>0.54100000000000004</v>
      </c>
      <c r="F476">
        <v>1</v>
      </c>
    </row>
    <row r="477" spans="1:6">
      <c r="A477" t="s">
        <v>2264</v>
      </c>
      <c r="B477">
        <v>2.7466004727792399E-3</v>
      </c>
      <c r="C477">
        <v>0.107256705833014</v>
      </c>
      <c r="D477">
        <v>0.63400000000000001</v>
      </c>
      <c r="E477">
        <v>0.52100000000000002</v>
      </c>
      <c r="F477">
        <v>1</v>
      </c>
    </row>
    <row r="478" spans="1:6">
      <c r="A478" t="s">
        <v>2265</v>
      </c>
      <c r="B478">
        <v>2.8585291642062799E-3</v>
      </c>
      <c r="C478">
        <v>0.13361782924589</v>
      </c>
      <c r="D478">
        <v>0.61699999999999999</v>
      </c>
      <c r="E478">
        <v>0.54100000000000004</v>
      </c>
      <c r="F478">
        <v>1</v>
      </c>
    </row>
    <row r="479" spans="1:6">
      <c r="A479" t="s">
        <v>1259</v>
      </c>
      <c r="B479">
        <v>2.8646176285391698E-3</v>
      </c>
      <c r="C479">
        <v>-0.13055340625329201</v>
      </c>
      <c r="D479">
        <v>0.55900000000000005</v>
      </c>
      <c r="E479">
        <v>0.68</v>
      </c>
      <c r="F479">
        <v>1</v>
      </c>
    </row>
    <row r="480" spans="1:6">
      <c r="A480" t="s">
        <v>2266</v>
      </c>
      <c r="B480">
        <v>2.8677497467033798E-3</v>
      </c>
      <c r="C480">
        <v>0.126951715242442</v>
      </c>
      <c r="D480">
        <v>0.40200000000000002</v>
      </c>
      <c r="E480">
        <v>0.29599999999999999</v>
      </c>
      <c r="F480">
        <v>1</v>
      </c>
    </row>
    <row r="481" spans="1:6">
      <c r="A481" t="s">
        <v>1124</v>
      </c>
      <c r="B481">
        <v>2.8993941848873602E-3</v>
      </c>
      <c r="C481">
        <v>0.15038986425790801</v>
      </c>
      <c r="D481">
        <v>0.70899999999999996</v>
      </c>
      <c r="E481">
        <v>0.64200000000000002</v>
      </c>
      <c r="F481">
        <v>1</v>
      </c>
    </row>
    <row r="482" spans="1:6">
      <c r="A482" t="s">
        <v>868</v>
      </c>
      <c r="B482">
        <v>2.93530210478892E-3</v>
      </c>
      <c r="C482">
        <v>-0.13168835916818</v>
      </c>
      <c r="D482">
        <v>0.872</v>
      </c>
      <c r="E482">
        <v>0.92900000000000005</v>
      </c>
      <c r="F482">
        <v>1</v>
      </c>
    </row>
    <row r="483" spans="1:6">
      <c r="A483" t="s">
        <v>2267</v>
      </c>
      <c r="B483">
        <v>3.0508812969395299E-3</v>
      </c>
      <c r="C483">
        <v>-0.106817917184536</v>
      </c>
      <c r="D483">
        <v>0.89400000000000002</v>
      </c>
      <c r="E483">
        <v>0.94699999999999995</v>
      </c>
      <c r="F483">
        <v>1</v>
      </c>
    </row>
    <row r="484" spans="1:6">
      <c r="A484" t="s">
        <v>2268</v>
      </c>
      <c r="B484">
        <v>3.1410204039975299E-3</v>
      </c>
      <c r="C484">
        <v>0.100249080136758</v>
      </c>
      <c r="D484">
        <v>0.628</v>
      </c>
      <c r="E484">
        <v>0.52700000000000002</v>
      </c>
      <c r="F484">
        <v>1</v>
      </c>
    </row>
    <row r="485" spans="1:6">
      <c r="A485" t="s">
        <v>1255</v>
      </c>
      <c r="B485">
        <v>3.1472161731170701E-3</v>
      </c>
      <c r="C485">
        <v>0.18318994488262799</v>
      </c>
      <c r="D485">
        <v>0.59799999999999998</v>
      </c>
      <c r="E485">
        <v>0.52400000000000002</v>
      </c>
      <c r="F485">
        <v>1</v>
      </c>
    </row>
    <row r="486" spans="1:6">
      <c r="A486" t="s">
        <v>1021</v>
      </c>
      <c r="B486">
        <v>3.18456033726317E-3</v>
      </c>
      <c r="C486">
        <v>-0.102009734238844</v>
      </c>
      <c r="D486">
        <v>0.48899999999999999</v>
      </c>
      <c r="E486">
        <v>0.61799999999999999</v>
      </c>
      <c r="F486">
        <v>1</v>
      </c>
    </row>
    <row r="487" spans="1:6">
      <c r="A487" t="s">
        <v>2269</v>
      </c>
      <c r="B487">
        <v>3.2004168168616202E-3</v>
      </c>
      <c r="C487">
        <v>0.13409434177311999</v>
      </c>
      <c r="D487">
        <v>0.57299999999999995</v>
      </c>
      <c r="E487">
        <v>0.48799999999999999</v>
      </c>
      <c r="F487">
        <v>1</v>
      </c>
    </row>
    <row r="488" spans="1:6">
      <c r="A488" t="s">
        <v>2270</v>
      </c>
      <c r="B488">
        <v>3.2411638077766499E-3</v>
      </c>
      <c r="C488">
        <v>-0.114463703563491</v>
      </c>
      <c r="D488">
        <v>0.90800000000000003</v>
      </c>
      <c r="E488">
        <v>0.94699999999999995</v>
      </c>
      <c r="F488">
        <v>1</v>
      </c>
    </row>
    <row r="489" spans="1:6">
      <c r="A489" t="s">
        <v>2271</v>
      </c>
      <c r="B489">
        <v>3.2470137688542702E-3</v>
      </c>
      <c r="C489">
        <v>0.119427320998876</v>
      </c>
      <c r="D489">
        <v>0.78200000000000003</v>
      </c>
      <c r="E489">
        <v>0.73099999999999998</v>
      </c>
      <c r="F489">
        <v>1</v>
      </c>
    </row>
    <row r="490" spans="1:6">
      <c r="A490" t="s">
        <v>2272</v>
      </c>
      <c r="B490">
        <v>3.2891831199996198E-3</v>
      </c>
      <c r="C490">
        <v>-0.15723832252827499</v>
      </c>
      <c r="D490">
        <v>0.56399999999999995</v>
      </c>
      <c r="E490">
        <v>0.65100000000000002</v>
      </c>
      <c r="F490">
        <v>1</v>
      </c>
    </row>
    <row r="491" spans="1:6">
      <c r="A491" t="s">
        <v>997</v>
      </c>
      <c r="B491">
        <v>3.31242988716392E-3</v>
      </c>
      <c r="C491">
        <v>0.11846932770424801</v>
      </c>
      <c r="D491">
        <v>0.93</v>
      </c>
      <c r="E491">
        <v>0.88200000000000001</v>
      </c>
      <c r="F491">
        <v>1</v>
      </c>
    </row>
    <row r="492" spans="1:6">
      <c r="A492" t="s">
        <v>1649</v>
      </c>
      <c r="B492">
        <v>3.41312849333693E-3</v>
      </c>
      <c r="C492">
        <v>-0.107172159762476</v>
      </c>
      <c r="D492">
        <v>0.82399999999999995</v>
      </c>
      <c r="E492">
        <v>0.89100000000000001</v>
      </c>
      <c r="F492">
        <v>1</v>
      </c>
    </row>
    <row r="493" spans="1:6">
      <c r="A493" t="s">
        <v>2273</v>
      </c>
      <c r="B493">
        <v>3.4458826846824001E-3</v>
      </c>
      <c r="C493">
        <v>0.20927935550034399</v>
      </c>
      <c r="D493">
        <v>0.187</v>
      </c>
      <c r="E493">
        <v>0.109</v>
      </c>
      <c r="F493">
        <v>1</v>
      </c>
    </row>
    <row r="494" spans="1:6">
      <c r="A494" t="s">
        <v>1620</v>
      </c>
      <c r="B494">
        <v>3.4994769738587502E-3</v>
      </c>
      <c r="C494">
        <v>0.138432728806647</v>
      </c>
      <c r="D494">
        <v>0.68200000000000005</v>
      </c>
      <c r="E494">
        <v>0.63900000000000001</v>
      </c>
      <c r="F494">
        <v>1</v>
      </c>
    </row>
    <row r="495" spans="1:6">
      <c r="A495" t="s">
        <v>2274</v>
      </c>
      <c r="B495">
        <v>3.5530276679770702E-3</v>
      </c>
      <c r="C495">
        <v>-0.103294365002799</v>
      </c>
      <c r="D495">
        <v>0.51400000000000001</v>
      </c>
      <c r="E495">
        <v>0.58899999999999997</v>
      </c>
      <c r="F495">
        <v>1</v>
      </c>
    </row>
    <row r="496" spans="1:6">
      <c r="A496" t="s">
        <v>849</v>
      </c>
      <c r="B496">
        <v>3.5630061748044301E-3</v>
      </c>
      <c r="C496">
        <v>0.110892861619412</v>
      </c>
      <c r="D496">
        <v>0.97799999999999998</v>
      </c>
      <c r="E496">
        <v>0.98499999999999999</v>
      </c>
      <c r="F496">
        <v>1</v>
      </c>
    </row>
    <row r="497" spans="1:6">
      <c r="A497" t="s">
        <v>2275</v>
      </c>
      <c r="B497">
        <v>3.61720347097901E-3</v>
      </c>
      <c r="C497">
        <v>0.12851852363734301</v>
      </c>
      <c r="D497">
        <v>0.39100000000000001</v>
      </c>
      <c r="E497">
        <v>0.30499999999999999</v>
      </c>
      <c r="F497">
        <v>1</v>
      </c>
    </row>
    <row r="498" spans="1:6">
      <c r="A498" t="s">
        <v>2276</v>
      </c>
      <c r="B498">
        <v>3.6492794157588801E-3</v>
      </c>
      <c r="C498">
        <v>0.138024341820906</v>
      </c>
      <c r="D498">
        <v>0.75700000000000001</v>
      </c>
      <c r="E498">
        <v>0.71</v>
      </c>
      <c r="F498">
        <v>1</v>
      </c>
    </row>
    <row r="499" spans="1:6">
      <c r="A499" t="s">
        <v>929</v>
      </c>
      <c r="B499">
        <v>3.7551665397309001E-3</v>
      </c>
      <c r="C499">
        <v>-0.130533986532824</v>
      </c>
      <c r="D499">
        <v>0.48</v>
      </c>
      <c r="E499">
        <v>0.56200000000000006</v>
      </c>
      <c r="F499">
        <v>1</v>
      </c>
    </row>
    <row r="500" spans="1:6">
      <c r="A500" t="s">
        <v>195</v>
      </c>
      <c r="B500">
        <v>3.8539794302405702E-3</v>
      </c>
      <c r="C500">
        <v>0.33948039870205399</v>
      </c>
      <c r="D500">
        <v>0.54200000000000004</v>
      </c>
      <c r="E500">
        <v>0.47299999999999998</v>
      </c>
      <c r="F500">
        <v>1</v>
      </c>
    </row>
    <row r="501" spans="1:6">
      <c r="A501" t="s">
        <v>1247</v>
      </c>
      <c r="B501">
        <v>3.8541203619409498E-3</v>
      </c>
      <c r="C501">
        <v>0.168178750759861</v>
      </c>
      <c r="D501">
        <v>0.76300000000000001</v>
      </c>
      <c r="E501">
        <v>0.71299999999999997</v>
      </c>
      <c r="F501">
        <v>1</v>
      </c>
    </row>
    <row r="502" spans="1:6">
      <c r="A502" t="s">
        <v>923</v>
      </c>
      <c r="B502">
        <v>3.8729050846770499E-3</v>
      </c>
      <c r="C502">
        <v>0.116597588857073</v>
      </c>
      <c r="D502">
        <v>0.95499999999999996</v>
      </c>
      <c r="E502">
        <v>0.96399999999999997</v>
      </c>
      <c r="F502">
        <v>1</v>
      </c>
    </row>
    <row r="503" spans="1:6">
      <c r="A503" t="s">
        <v>2277</v>
      </c>
      <c r="B503">
        <v>3.8892325380162E-3</v>
      </c>
      <c r="C503">
        <v>-0.114481022150178</v>
      </c>
      <c r="D503">
        <v>0.75700000000000001</v>
      </c>
      <c r="E503">
        <v>0.85199999999999998</v>
      </c>
      <c r="F503">
        <v>1</v>
      </c>
    </row>
    <row r="504" spans="1:6">
      <c r="A504" t="s">
        <v>2278</v>
      </c>
      <c r="B504">
        <v>3.8975141205628999E-3</v>
      </c>
      <c r="C504">
        <v>0.148600682404884</v>
      </c>
      <c r="D504">
        <v>0.57799999999999996</v>
      </c>
      <c r="E504">
        <v>0.49099999999999999</v>
      </c>
      <c r="F504">
        <v>1</v>
      </c>
    </row>
    <row r="505" spans="1:6">
      <c r="A505" t="s">
        <v>1029</v>
      </c>
      <c r="B505">
        <v>3.9263469898447997E-3</v>
      </c>
      <c r="C505">
        <v>-0.115199706781369</v>
      </c>
      <c r="D505">
        <v>0.78200000000000003</v>
      </c>
      <c r="E505">
        <v>0.85199999999999998</v>
      </c>
      <c r="F505">
        <v>1</v>
      </c>
    </row>
    <row r="506" spans="1:6">
      <c r="A506" t="s">
        <v>1572</v>
      </c>
      <c r="B506">
        <v>4.2153174969937098E-3</v>
      </c>
      <c r="C506">
        <v>0.12476273865300901</v>
      </c>
      <c r="D506">
        <v>0.78200000000000003</v>
      </c>
      <c r="E506">
        <v>0.78400000000000003</v>
      </c>
      <c r="F506">
        <v>1</v>
      </c>
    </row>
    <row r="507" spans="1:6">
      <c r="A507" t="s">
        <v>945</v>
      </c>
      <c r="B507">
        <v>4.2547892939637198E-3</v>
      </c>
      <c r="C507">
        <v>0.11848262242185401</v>
      </c>
      <c r="D507">
        <v>0.623</v>
      </c>
      <c r="E507">
        <v>0.51800000000000002</v>
      </c>
      <c r="F507">
        <v>1</v>
      </c>
    </row>
    <row r="508" spans="1:6">
      <c r="A508" t="s">
        <v>1558</v>
      </c>
      <c r="B508">
        <v>4.25702848936818E-3</v>
      </c>
      <c r="C508">
        <v>-0.117562513735956</v>
      </c>
      <c r="D508">
        <v>0.751</v>
      </c>
      <c r="E508">
        <v>0.83099999999999996</v>
      </c>
      <c r="F508">
        <v>1</v>
      </c>
    </row>
    <row r="509" spans="1:6">
      <c r="A509" t="s">
        <v>2279</v>
      </c>
      <c r="B509">
        <v>4.3049715616491797E-3</v>
      </c>
      <c r="C509">
        <v>0.12583689233463</v>
      </c>
      <c r="D509">
        <v>0.65600000000000003</v>
      </c>
      <c r="E509">
        <v>0.58899999999999997</v>
      </c>
      <c r="F509">
        <v>1</v>
      </c>
    </row>
    <row r="510" spans="1:6">
      <c r="A510" t="s">
        <v>1413</v>
      </c>
      <c r="B510">
        <v>4.3087713240412499E-3</v>
      </c>
      <c r="C510">
        <v>0.14828764162609501</v>
      </c>
      <c r="D510">
        <v>0.61699999999999999</v>
      </c>
      <c r="E510">
        <v>0.53</v>
      </c>
      <c r="F510">
        <v>1</v>
      </c>
    </row>
    <row r="511" spans="1:6">
      <c r="A511" t="s">
        <v>933</v>
      </c>
      <c r="B511">
        <v>4.3878113492615998E-3</v>
      </c>
      <c r="C511">
        <v>-0.124770422730095</v>
      </c>
      <c r="D511">
        <v>0.93</v>
      </c>
      <c r="E511">
        <v>0.96399999999999997</v>
      </c>
      <c r="F511">
        <v>1</v>
      </c>
    </row>
    <row r="512" spans="1:6">
      <c r="A512" t="s">
        <v>2280</v>
      </c>
      <c r="B512">
        <v>4.5172639822552802E-3</v>
      </c>
      <c r="C512">
        <v>-0.10165495112685501</v>
      </c>
      <c r="D512">
        <v>0.40500000000000003</v>
      </c>
      <c r="E512">
        <v>0.50900000000000001</v>
      </c>
      <c r="F512">
        <v>1</v>
      </c>
    </row>
    <row r="513" spans="1:6">
      <c r="A513" t="s">
        <v>577</v>
      </c>
      <c r="B513">
        <v>4.5500869863248396E-3</v>
      </c>
      <c r="C513">
        <v>0.107388349388485</v>
      </c>
      <c r="D513">
        <v>0.72299999999999998</v>
      </c>
      <c r="E513">
        <v>0.63900000000000001</v>
      </c>
      <c r="F513">
        <v>1</v>
      </c>
    </row>
    <row r="514" spans="1:6">
      <c r="A514" t="s">
        <v>1497</v>
      </c>
      <c r="B514">
        <v>4.5863909671339104E-3</v>
      </c>
      <c r="C514">
        <v>0.113279002534728</v>
      </c>
      <c r="D514">
        <v>0.96399999999999997</v>
      </c>
      <c r="E514">
        <v>0.96699999999999997</v>
      </c>
      <c r="F514">
        <v>1</v>
      </c>
    </row>
    <row r="515" spans="1:6">
      <c r="A515" t="s">
        <v>2034</v>
      </c>
      <c r="B515">
        <v>4.6039881239005502E-3</v>
      </c>
      <c r="C515">
        <v>0.171402293577434</v>
      </c>
      <c r="D515">
        <v>0.5</v>
      </c>
      <c r="E515">
        <v>0.40500000000000003</v>
      </c>
      <c r="F515">
        <v>1</v>
      </c>
    </row>
    <row r="516" spans="1:6">
      <c r="A516" t="s">
        <v>903</v>
      </c>
      <c r="B516">
        <v>4.7042725642777103E-3</v>
      </c>
      <c r="C516">
        <v>-0.13244834763812199</v>
      </c>
      <c r="D516">
        <v>0.65900000000000003</v>
      </c>
      <c r="E516">
        <v>0.74</v>
      </c>
      <c r="F516">
        <v>1</v>
      </c>
    </row>
    <row r="517" spans="1:6">
      <c r="A517" t="s">
        <v>1563</v>
      </c>
      <c r="B517">
        <v>4.79117730057654E-3</v>
      </c>
      <c r="C517">
        <v>0.13119433302380401</v>
      </c>
      <c r="D517">
        <v>0.58899999999999997</v>
      </c>
      <c r="E517">
        <v>0.52700000000000002</v>
      </c>
      <c r="F517">
        <v>1</v>
      </c>
    </row>
    <row r="518" spans="1:6">
      <c r="A518" t="s">
        <v>2281</v>
      </c>
      <c r="B518">
        <v>4.80099650336258E-3</v>
      </c>
      <c r="C518">
        <v>0.123275464183496</v>
      </c>
      <c r="D518">
        <v>0.68700000000000006</v>
      </c>
      <c r="E518">
        <v>0.60899999999999999</v>
      </c>
      <c r="F518">
        <v>1</v>
      </c>
    </row>
    <row r="519" spans="1:6">
      <c r="A519" t="s">
        <v>2282</v>
      </c>
      <c r="B519">
        <v>4.9419147650511096E-3</v>
      </c>
      <c r="C519">
        <v>-0.106136243633382</v>
      </c>
      <c r="D519">
        <v>0.53400000000000003</v>
      </c>
      <c r="E519">
        <v>0.63900000000000001</v>
      </c>
      <c r="F519">
        <v>1</v>
      </c>
    </row>
    <row r="520" spans="1:6">
      <c r="A520" t="s">
        <v>1136</v>
      </c>
      <c r="B520">
        <v>4.9698445121999701E-3</v>
      </c>
      <c r="C520">
        <v>0.125807026597785</v>
      </c>
      <c r="D520">
        <v>0.79600000000000004</v>
      </c>
      <c r="E520">
        <v>0.76600000000000001</v>
      </c>
      <c r="F520">
        <v>1</v>
      </c>
    </row>
    <row r="521" spans="1:6">
      <c r="A521" t="s">
        <v>1061</v>
      </c>
      <c r="B521">
        <v>4.9831968426175396E-3</v>
      </c>
      <c r="C521">
        <v>-0.10942984946433</v>
      </c>
      <c r="D521">
        <v>0.78200000000000003</v>
      </c>
      <c r="E521">
        <v>0.86099999999999999</v>
      </c>
      <c r="F521">
        <v>1</v>
      </c>
    </row>
    <row r="522" spans="1:6">
      <c r="A522" t="s">
        <v>1633</v>
      </c>
      <c r="B522">
        <v>5.0078534369959599E-3</v>
      </c>
      <c r="C522">
        <v>-0.105713974271474</v>
      </c>
      <c r="D522">
        <v>0.48599999999999999</v>
      </c>
      <c r="E522">
        <v>0.56200000000000006</v>
      </c>
      <c r="F522">
        <v>1</v>
      </c>
    </row>
    <row r="523" spans="1:6">
      <c r="A523" t="s">
        <v>494</v>
      </c>
      <c r="B523">
        <v>5.0343615664475002E-3</v>
      </c>
      <c r="C523">
        <v>0.11334689623080101</v>
      </c>
      <c r="D523">
        <v>0.70399999999999996</v>
      </c>
      <c r="E523">
        <v>0.63900000000000001</v>
      </c>
      <c r="F523">
        <v>1</v>
      </c>
    </row>
    <row r="524" spans="1:6">
      <c r="A524" t="s">
        <v>2283</v>
      </c>
      <c r="B524">
        <v>5.0933698039308901E-3</v>
      </c>
      <c r="C524">
        <v>0.113322398836113</v>
      </c>
      <c r="D524">
        <v>0.67300000000000004</v>
      </c>
      <c r="E524">
        <v>0.59199999999999997</v>
      </c>
      <c r="F524">
        <v>1</v>
      </c>
    </row>
    <row r="525" spans="1:6">
      <c r="A525" t="s">
        <v>1516</v>
      </c>
      <c r="B525">
        <v>5.13702978809493E-3</v>
      </c>
      <c r="C525">
        <v>0.13015485520357201</v>
      </c>
      <c r="D525">
        <v>0.39100000000000001</v>
      </c>
      <c r="E525">
        <v>0.29599999999999999</v>
      </c>
      <c r="F525">
        <v>1</v>
      </c>
    </row>
    <row r="526" spans="1:6">
      <c r="A526" t="s">
        <v>1111</v>
      </c>
      <c r="B526">
        <v>5.1923340184174896E-3</v>
      </c>
      <c r="C526">
        <v>-0.117296930503678</v>
      </c>
      <c r="D526">
        <v>0.83</v>
      </c>
      <c r="E526">
        <v>0.89900000000000002</v>
      </c>
      <c r="F526">
        <v>1</v>
      </c>
    </row>
    <row r="527" spans="1:6">
      <c r="A527" t="s">
        <v>1097</v>
      </c>
      <c r="B527">
        <v>5.1932546270235897E-3</v>
      </c>
      <c r="C527">
        <v>0.10000730098885099</v>
      </c>
      <c r="D527">
        <v>0.81</v>
      </c>
      <c r="E527">
        <v>0.76900000000000002</v>
      </c>
      <c r="F527">
        <v>1</v>
      </c>
    </row>
    <row r="528" spans="1:6">
      <c r="A528" t="s">
        <v>2284</v>
      </c>
      <c r="B528">
        <v>5.2535431230511104E-3</v>
      </c>
      <c r="C528">
        <v>-0.13534086337326301</v>
      </c>
      <c r="D528">
        <v>0.76</v>
      </c>
      <c r="E528">
        <v>0.80800000000000005</v>
      </c>
      <c r="F528">
        <v>1</v>
      </c>
    </row>
    <row r="529" spans="1:6">
      <c r="A529" t="s">
        <v>2285</v>
      </c>
      <c r="B529">
        <v>5.3266458140749399E-3</v>
      </c>
      <c r="C529">
        <v>0.112803885753764</v>
      </c>
      <c r="D529">
        <v>0.79300000000000004</v>
      </c>
      <c r="E529">
        <v>0.746</v>
      </c>
      <c r="F529">
        <v>1</v>
      </c>
    </row>
    <row r="530" spans="1:6">
      <c r="A530" t="s">
        <v>2286</v>
      </c>
      <c r="B530">
        <v>5.3647464340314801E-3</v>
      </c>
      <c r="C530">
        <v>0.157919592241658</v>
      </c>
      <c r="D530">
        <v>0.64500000000000002</v>
      </c>
      <c r="E530">
        <v>0.58599999999999997</v>
      </c>
      <c r="F530">
        <v>1</v>
      </c>
    </row>
    <row r="531" spans="1:6">
      <c r="A531" t="s">
        <v>744</v>
      </c>
      <c r="B531">
        <v>5.3758863296463396E-3</v>
      </c>
      <c r="C531">
        <v>-0.113425114824924</v>
      </c>
      <c r="D531">
        <v>0.93</v>
      </c>
      <c r="E531">
        <v>0.96199999999999997</v>
      </c>
      <c r="F531">
        <v>1</v>
      </c>
    </row>
    <row r="532" spans="1:6">
      <c r="A532" t="s">
        <v>2287</v>
      </c>
      <c r="B532">
        <v>5.3978657936903998E-3</v>
      </c>
      <c r="C532">
        <v>0.121570727102829</v>
      </c>
      <c r="D532">
        <v>0.33200000000000002</v>
      </c>
      <c r="E532">
        <v>0.24</v>
      </c>
      <c r="F532">
        <v>1</v>
      </c>
    </row>
    <row r="533" spans="1:6">
      <c r="A533" t="s">
        <v>2288</v>
      </c>
      <c r="B533">
        <v>5.4892952841564301E-3</v>
      </c>
      <c r="C533">
        <v>-0.109197041218656</v>
      </c>
      <c r="D533">
        <v>0.58399999999999996</v>
      </c>
      <c r="E533">
        <v>0.68899999999999995</v>
      </c>
      <c r="F533">
        <v>1</v>
      </c>
    </row>
    <row r="534" spans="1:6">
      <c r="A534" t="s">
        <v>2289</v>
      </c>
      <c r="B534">
        <v>5.5022719924706599E-3</v>
      </c>
      <c r="C534">
        <v>0.13333284207142901</v>
      </c>
      <c r="D534">
        <v>0.45500000000000002</v>
      </c>
      <c r="E534">
        <v>0.35799999999999998</v>
      </c>
      <c r="F534">
        <v>1</v>
      </c>
    </row>
    <row r="535" spans="1:6">
      <c r="A535" t="s">
        <v>2290</v>
      </c>
      <c r="B535">
        <v>5.5104876772811302E-3</v>
      </c>
      <c r="C535">
        <v>-0.12709744699250899</v>
      </c>
      <c r="D535">
        <v>0.38500000000000001</v>
      </c>
      <c r="E535">
        <v>0.47</v>
      </c>
      <c r="F535">
        <v>1</v>
      </c>
    </row>
    <row r="536" spans="1:6">
      <c r="A536" t="s">
        <v>2291</v>
      </c>
      <c r="B536">
        <v>5.5971544821369901E-3</v>
      </c>
      <c r="C536">
        <v>0.16979654781136999</v>
      </c>
      <c r="D536">
        <v>0.85199999999999998</v>
      </c>
      <c r="E536">
        <v>0.80200000000000005</v>
      </c>
      <c r="F536">
        <v>1</v>
      </c>
    </row>
    <row r="537" spans="1:6">
      <c r="A537" t="s">
        <v>1268</v>
      </c>
      <c r="B537">
        <v>5.6048974430652097E-3</v>
      </c>
      <c r="C537">
        <v>0.14242856081892499</v>
      </c>
      <c r="D537">
        <v>0.84099999999999997</v>
      </c>
      <c r="E537">
        <v>0.83099999999999996</v>
      </c>
      <c r="F537">
        <v>1</v>
      </c>
    </row>
    <row r="538" spans="1:6">
      <c r="A538" t="s">
        <v>1278</v>
      </c>
      <c r="B538">
        <v>5.6225739431324502E-3</v>
      </c>
      <c r="C538">
        <v>-0.113158078105972</v>
      </c>
      <c r="D538">
        <v>0.69</v>
      </c>
      <c r="E538">
        <v>0.749</v>
      </c>
      <c r="F538">
        <v>1</v>
      </c>
    </row>
    <row r="539" spans="1:6">
      <c r="A539" t="s">
        <v>2292</v>
      </c>
      <c r="B539">
        <v>5.6658220539876703E-3</v>
      </c>
      <c r="C539">
        <v>0.12541874790794599</v>
      </c>
      <c r="D539">
        <v>0.62</v>
      </c>
      <c r="E539">
        <v>0.56499999999999995</v>
      </c>
      <c r="F539">
        <v>1</v>
      </c>
    </row>
    <row r="540" spans="1:6">
      <c r="A540" t="s">
        <v>1480</v>
      </c>
      <c r="B540">
        <v>5.6961201292847798E-3</v>
      </c>
      <c r="C540">
        <v>0.12971369709518801</v>
      </c>
      <c r="D540">
        <v>0.82099999999999995</v>
      </c>
      <c r="E540">
        <v>0.79300000000000004</v>
      </c>
      <c r="F540">
        <v>1</v>
      </c>
    </row>
    <row r="541" spans="1:6">
      <c r="A541" t="s">
        <v>1896</v>
      </c>
      <c r="B541">
        <v>5.7068906433203302E-3</v>
      </c>
      <c r="C541">
        <v>-0.116289592385351</v>
      </c>
      <c r="D541">
        <v>0.38500000000000001</v>
      </c>
      <c r="E541">
        <v>0.47299999999999998</v>
      </c>
      <c r="F541">
        <v>1</v>
      </c>
    </row>
    <row r="542" spans="1:6">
      <c r="A542" t="s">
        <v>2293</v>
      </c>
      <c r="B542">
        <v>5.8322283168201899E-3</v>
      </c>
      <c r="C542">
        <v>0.100981556237893</v>
      </c>
      <c r="D542">
        <v>0.83</v>
      </c>
      <c r="E542">
        <v>0.82499999999999996</v>
      </c>
      <c r="F542">
        <v>1</v>
      </c>
    </row>
    <row r="543" spans="1:6">
      <c r="A543" t="s">
        <v>776</v>
      </c>
      <c r="B543">
        <v>5.9532429888468699E-3</v>
      </c>
      <c r="C543">
        <v>0.16605882507090899</v>
      </c>
      <c r="D543">
        <v>0.63700000000000001</v>
      </c>
      <c r="E543">
        <v>0.60699999999999998</v>
      </c>
      <c r="F543">
        <v>1</v>
      </c>
    </row>
    <row r="544" spans="1:6">
      <c r="A544" t="s">
        <v>1522</v>
      </c>
      <c r="B544">
        <v>5.9667354747131801E-3</v>
      </c>
      <c r="C544">
        <v>0.115874674283532</v>
      </c>
      <c r="D544">
        <v>0.79300000000000004</v>
      </c>
      <c r="E544">
        <v>0.73699999999999999</v>
      </c>
      <c r="F544">
        <v>1</v>
      </c>
    </row>
    <row r="545" spans="1:6">
      <c r="A545" t="s">
        <v>196</v>
      </c>
      <c r="B545">
        <v>5.9748573828636202E-3</v>
      </c>
      <c r="C545">
        <v>-0.27360460533174602</v>
      </c>
      <c r="D545">
        <v>0.16200000000000001</v>
      </c>
      <c r="E545">
        <v>0.24</v>
      </c>
      <c r="F545">
        <v>1</v>
      </c>
    </row>
    <row r="546" spans="1:6">
      <c r="A546" t="s">
        <v>2294</v>
      </c>
      <c r="B546">
        <v>5.9857230955464302E-3</v>
      </c>
      <c r="C546">
        <v>0.117343093803933</v>
      </c>
      <c r="D546">
        <v>0.67600000000000005</v>
      </c>
      <c r="E546">
        <v>0.621</v>
      </c>
      <c r="F546">
        <v>1</v>
      </c>
    </row>
    <row r="547" spans="1:6">
      <c r="A547" t="s">
        <v>1382</v>
      </c>
      <c r="B547">
        <v>6.1556994168481798E-3</v>
      </c>
      <c r="C547">
        <v>-0.10614260335706099</v>
      </c>
      <c r="D547">
        <v>0.34899999999999998</v>
      </c>
      <c r="E547">
        <v>0.44400000000000001</v>
      </c>
      <c r="F547">
        <v>1</v>
      </c>
    </row>
    <row r="548" spans="1:6">
      <c r="A548" t="s">
        <v>2295</v>
      </c>
      <c r="B548">
        <v>6.1650153035393502E-3</v>
      </c>
      <c r="C548">
        <v>0.114831251825335</v>
      </c>
      <c r="D548">
        <v>0.98</v>
      </c>
      <c r="E548">
        <v>0.98499999999999999</v>
      </c>
      <c r="F548">
        <v>1</v>
      </c>
    </row>
    <row r="549" spans="1:6">
      <c r="A549" t="s">
        <v>1139</v>
      </c>
      <c r="B549">
        <v>6.23066435617722E-3</v>
      </c>
      <c r="C549">
        <v>0.14559757624125799</v>
      </c>
      <c r="D549">
        <v>0.39900000000000002</v>
      </c>
      <c r="E549">
        <v>0.314</v>
      </c>
      <c r="F549">
        <v>1</v>
      </c>
    </row>
    <row r="550" spans="1:6">
      <c r="A550" t="s">
        <v>1204</v>
      </c>
      <c r="B550">
        <v>6.2639028052468397E-3</v>
      </c>
      <c r="C550">
        <v>0.12089454383787999</v>
      </c>
      <c r="D550">
        <v>0.94699999999999995</v>
      </c>
      <c r="E550">
        <v>0.94099999999999995</v>
      </c>
      <c r="F550">
        <v>1</v>
      </c>
    </row>
    <row r="551" spans="1:6">
      <c r="A551" t="s">
        <v>2296</v>
      </c>
      <c r="B551">
        <v>6.3474362939501799E-3</v>
      </c>
      <c r="C551">
        <v>0.100993698930033</v>
      </c>
      <c r="D551">
        <v>0.73499999999999999</v>
      </c>
      <c r="E551">
        <v>0.66</v>
      </c>
      <c r="F551">
        <v>1</v>
      </c>
    </row>
    <row r="552" spans="1:6">
      <c r="A552" t="s">
        <v>422</v>
      </c>
      <c r="B552">
        <v>6.3664596577668398E-3</v>
      </c>
      <c r="C552">
        <v>0.10047397133012601</v>
      </c>
      <c r="D552">
        <v>0.48299999999999998</v>
      </c>
      <c r="E552">
        <v>0.39100000000000001</v>
      </c>
      <c r="F552">
        <v>1</v>
      </c>
    </row>
    <row r="553" spans="1:6">
      <c r="A553" t="s">
        <v>1908</v>
      </c>
      <c r="B553">
        <v>6.3903430666260698E-3</v>
      </c>
      <c r="C553">
        <v>-0.125500439437637</v>
      </c>
      <c r="D553">
        <v>0.53600000000000003</v>
      </c>
      <c r="E553">
        <v>0.59499999999999997</v>
      </c>
      <c r="F553">
        <v>1</v>
      </c>
    </row>
    <row r="554" spans="1:6">
      <c r="A554" t="s">
        <v>2297</v>
      </c>
      <c r="B554">
        <v>6.4492924274695803E-3</v>
      </c>
      <c r="C554">
        <v>0.116162096129628</v>
      </c>
      <c r="D554">
        <v>0.39400000000000002</v>
      </c>
      <c r="E554">
        <v>0.311</v>
      </c>
      <c r="F554">
        <v>1</v>
      </c>
    </row>
    <row r="555" spans="1:6">
      <c r="A555" t="s">
        <v>483</v>
      </c>
      <c r="B555">
        <v>6.4767814884103096E-3</v>
      </c>
      <c r="C555">
        <v>0.12479262678124101</v>
      </c>
      <c r="D555">
        <v>0.14199999999999999</v>
      </c>
      <c r="E555">
        <v>7.6999999999999999E-2</v>
      </c>
      <c r="F555">
        <v>1</v>
      </c>
    </row>
    <row r="556" spans="1:6">
      <c r="A556" t="s">
        <v>2298</v>
      </c>
      <c r="B556">
        <v>6.6174522933373997E-3</v>
      </c>
      <c r="C556">
        <v>0.119296592072614</v>
      </c>
      <c r="D556">
        <v>0.71799999999999997</v>
      </c>
      <c r="E556">
        <v>0.69199999999999995</v>
      </c>
      <c r="F556">
        <v>1</v>
      </c>
    </row>
    <row r="557" spans="1:6">
      <c r="A557" t="s">
        <v>2299</v>
      </c>
      <c r="B557">
        <v>6.8243488479727702E-3</v>
      </c>
      <c r="C557">
        <v>0.205083907624</v>
      </c>
      <c r="D557">
        <v>0.63100000000000001</v>
      </c>
      <c r="E557">
        <v>0.54100000000000004</v>
      </c>
      <c r="F557">
        <v>1</v>
      </c>
    </row>
    <row r="558" spans="1:6">
      <c r="A558" t="s">
        <v>2300</v>
      </c>
      <c r="B558">
        <v>6.8485632395883598E-3</v>
      </c>
      <c r="C558">
        <v>0.12528975335149001</v>
      </c>
      <c r="D558">
        <v>0.47199999999999998</v>
      </c>
      <c r="E558">
        <v>0.39900000000000002</v>
      </c>
      <c r="F558">
        <v>1</v>
      </c>
    </row>
    <row r="559" spans="1:6">
      <c r="A559" t="s">
        <v>750</v>
      </c>
      <c r="B559">
        <v>7.5293160142788397E-3</v>
      </c>
      <c r="C559">
        <v>0.155123046064884</v>
      </c>
      <c r="D559">
        <v>0.99199999999999999</v>
      </c>
      <c r="E559">
        <v>1</v>
      </c>
      <c r="F559">
        <v>1</v>
      </c>
    </row>
    <row r="560" spans="1:6">
      <c r="A560" t="s">
        <v>1538</v>
      </c>
      <c r="B560">
        <v>7.57172773385231E-3</v>
      </c>
      <c r="C560">
        <v>0.10651140376873</v>
      </c>
      <c r="D560">
        <v>0.74299999999999999</v>
      </c>
      <c r="E560">
        <v>0.69199999999999995</v>
      </c>
      <c r="F560">
        <v>1</v>
      </c>
    </row>
    <row r="561" spans="1:6">
      <c r="A561" t="s">
        <v>1105</v>
      </c>
      <c r="B561">
        <v>7.6601983471793998E-3</v>
      </c>
      <c r="C561">
        <v>-0.125460775671562</v>
      </c>
      <c r="D561">
        <v>0.57499999999999996</v>
      </c>
      <c r="E561">
        <v>0.66300000000000003</v>
      </c>
      <c r="F561">
        <v>1</v>
      </c>
    </row>
    <row r="562" spans="1:6">
      <c r="A562" t="s">
        <v>2301</v>
      </c>
      <c r="B562">
        <v>7.78249435795394E-3</v>
      </c>
      <c r="C562">
        <v>0.12568317836740101</v>
      </c>
      <c r="D562">
        <v>0.53100000000000003</v>
      </c>
      <c r="E562">
        <v>0.44400000000000001</v>
      </c>
      <c r="F562">
        <v>1</v>
      </c>
    </row>
    <row r="563" spans="1:6">
      <c r="A563" t="s">
        <v>455</v>
      </c>
      <c r="B563">
        <v>7.8922772178409203E-3</v>
      </c>
      <c r="C563">
        <v>0.13367761793251801</v>
      </c>
      <c r="D563">
        <v>0.49399999999999999</v>
      </c>
      <c r="E563">
        <v>0.40799999999999997</v>
      </c>
      <c r="F563">
        <v>1</v>
      </c>
    </row>
    <row r="564" spans="1:6">
      <c r="A564" t="s">
        <v>2302</v>
      </c>
      <c r="B564">
        <v>8.1935123605474808E-3</v>
      </c>
      <c r="C564">
        <v>0.108671372464062</v>
      </c>
      <c r="D564">
        <v>0.38500000000000001</v>
      </c>
      <c r="E564">
        <v>0.29299999999999998</v>
      </c>
      <c r="F564">
        <v>1</v>
      </c>
    </row>
    <row r="565" spans="1:6">
      <c r="A565" t="s">
        <v>2122</v>
      </c>
      <c r="B565">
        <v>8.3362785442744492E-3</v>
      </c>
      <c r="C565">
        <v>-0.10997649966876399</v>
      </c>
      <c r="D565">
        <v>0.65900000000000003</v>
      </c>
      <c r="E565">
        <v>0.73099999999999998</v>
      </c>
      <c r="F565">
        <v>1</v>
      </c>
    </row>
    <row r="566" spans="1:6">
      <c r="A566" t="s">
        <v>2303</v>
      </c>
      <c r="B566">
        <v>8.4777449011448104E-3</v>
      </c>
      <c r="C566">
        <v>0.125227145331509</v>
      </c>
      <c r="D566">
        <v>0.73199999999999998</v>
      </c>
      <c r="E566">
        <v>0.65700000000000003</v>
      </c>
      <c r="F566">
        <v>1</v>
      </c>
    </row>
    <row r="567" spans="1:6">
      <c r="A567" t="s">
        <v>2304</v>
      </c>
      <c r="B567">
        <v>8.5056184656655803E-3</v>
      </c>
      <c r="C567">
        <v>0.11814516244074499</v>
      </c>
      <c r="D567">
        <v>0.61699999999999999</v>
      </c>
      <c r="E567">
        <v>0.55900000000000005</v>
      </c>
      <c r="F567">
        <v>1</v>
      </c>
    </row>
    <row r="568" spans="1:6">
      <c r="A568" t="s">
        <v>1714</v>
      </c>
      <c r="B568">
        <v>8.6114181623676896E-3</v>
      </c>
      <c r="C568">
        <v>0.128821051258172</v>
      </c>
      <c r="D568">
        <v>0.88500000000000001</v>
      </c>
      <c r="E568">
        <v>0.89300000000000002</v>
      </c>
      <c r="F568">
        <v>1</v>
      </c>
    </row>
    <row r="569" spans="1:6">
      <c r="A569" t="s">
        <v>1681</v>
      </c>
      <c r="B569">
        <v>8.63895896973986E-3</v>
      </c>
      <c r="C569">
        <v>0.12667548088746799</v>
      </c>
      <c r="D569">
        <v>0.90800000000000003</v>
      </c>
      <c r="E569">
        <v>0.90500000000000003</v>
      </c>
      <c r="F569">
        <v>1</v>
      </c>
    </row>
    <row r="570" spans="1:6">
      <c r="A570" t="s">
        <v>1068</v>
      </c>
      <c r="B570">
        <v>8.8276160887427804E-3</v>
      </c>
      <c r="C570">
        <v>-0.12311255060698199</v>
      </c>
      <c r="D570">
        <v>0.72099999999999997</v>
      </c>
      <c r="E570">
        <v>0.76</v>
      </c>
      <c r="F570">
        <v>1</v>
      </c>
    </row>
    <row r="571" spans="1:6">
      <c r="A571" t="s">
        <v>1954</v>
      </c>
      <c r="B571">
        <v>8.9366697398183294E-3</v>
      </c>
      <c r="C571">
        <v>-0.104927034673479</v>
      </c>
      <c r="D571">
        <v>0.60299999999999998</v>
      </c>
      <c r="E571">
        <v>0.72499999999999998</v>
      </c>
      <c r="F571">
        <v>1</v>
      </c>
    </row>
    <row r="572" spans="1:6">
      <c r="A572" t="s">
        <v>953</v>
      </c>
      <c r="B572">
        <v>9.3377722612767097E-3</v>
      </c>
      <c r="C572">
        <v>0.13376516389155799</v>
      </c>
      <c r="D572">
        <v>0.64200000000000002</v>
      </c>
      <c r="E572">
        <v>0.58899999999999997</v>
      </c>
      <c r="F572">
        <v>1</v>
      </c>
    </row>
    <row r="573" spans="1:6">
      <c r="A573" t="s">
        <v>974</v>
      </c>
      <c r="B573">
        <v>9.3516422885546995E-3</v>
      </c>
      <c r="C573">
        <v>0.1098482995131</v>
      </c>
      <c r="D573">
        <v>0.99399999999999999</v>
      </c>
      <c r="E573">
        <v>0.997</v>
      </c>
      <c r="F573">
        <v>1</v>
      </c>
    </row>
    <row r="574" spans="1:6">
      <c r="A574" t="s">
        <v>2305</v>
      </c>
      <c r="B574">
        <v>9.4748801322511907E-3</v>
      </c>
      <c r="C574">
        <v>0.119473217428912</v>
      </c>
      <c r="D574">
        <v>0.746</v>
      </c>
      <c r="E574">
        <v>0.70099999999999996</v>
      </c>
      <c r="F574">
        <v>1</v>
      </c>
    </row>
    <row r="575" spans="1:6">
      <c r="A575" t="s">
        <v>984</v>
      </c>
      <c r="B575">
        <v>9.5003899339023302E-3</v>
      </c>
      <c r="C575">
        <v>-0.101514381630462</v>
      </c>
      <c r="D575">
        <v>0.60599999999999998</v>
      </c>
      <c r="E575">
        <v>0.72199999999999998</v>
      </c>
      <c r="F575">
        <v>1</v>
      </c>
    </row>
    <row r="576" spans="1:6">
      <c r="A576" t="s">
        <v>763</v>
      </c>
      <c r="B576">
        <v>9.5086856371535394E-3</v>
      </c>
      <c r="C576">
        <v>0.155104985694866</v>
      </c>
      <c r="D576">
        <v>0.77900000000000003</v>
      </c>
      <c r="E576">
        <v>0.76600000000000001</v>
      </c>
      <c r="F576">
        <v>1</v>
      </c>
    </row>
    <row r="577" spans="1:6">
      <c r="A577" t="s">
        <v>660</v>
      </c>
      <c r="B577">
        <v>9.5486517991778194E-3</v>
      </c>
      <c r="C577">
        <v>-0.107985600107725</v>
      </c>
      <c r="D577">
        <v>0.83199999999999996</v>
      </c>
      <c r="E577">
        <v>0.879</v>
      </c>
      <c r="F577">
        <v>1</v>
      </c>
    </row>
    <row r="578" spans="1:6">
      <c r="A578" t="s">
        <v>2306</v>
      </c>
      <c r="B578">
        <v>9.5609646628636597E-3</v>
      </c>
      <c r="C578">
        <v>-0.10252019817723999</v>
      </c>
      <c r="D578">
        <v>0.47499999999999998</v>
      </c>
      <c r="E578">
        <v>0.55000000000000004</v>
      </c>
      <c r="F578">
        <v>1</v>
      </c>
    </row>
    <row r="579" spans="1:6">
      <c r="A579" t="s">
        <v>928</v>
      </c>
      <c r="B579">
        <v>9.6064527654473007E-3</v>
      </c>
      <c r="C579">
        <v>0.114294048385367</v>
      </c>
      <c r="D579">
        <v>0.372</v>
      </c>
      <c r="E579">
        <v>0.28699999999999998</v>
      </c>
      <c r="F579">
        <v>1</v>
      </c>
    </row>
    <row r="580" spans="1:6">
      <c r="A580" t="s">
        <v>2307</v>
      </c>
      <c r="B580">
        <v>9.6191870858362699E-3</v>
      </c>
      <c r="C580">
        <v>0.109664411237288</v>
      </c>
      <c r="D580">
        <v>0.54500000000000004</v>
      </c>
      <c r="E580">
        <v>0.44700000000000001</v>
      </c>
      <c r="F580">
        <v>1</v>
      </c>
    </row>
    <row r="581" spans="1:6">
      <c r="A581" t="s">
        <v>197</v>
      </c>
      <c r="B581">
        <v>9.7136106736928299E-3</v>
      </c>
      <c r="C581">
        <v>0.30909640599645899</v>
      </c>
      <c r="D581">
        <v>0.70399999999999996</v>
      </c>
      <c r="E581">
        <v>0.68</v>
      </c>
      <c r="F581">
        <v>1</v>
      </c>
    </row>
    <row r="582" spans="1:6">
      <c r="A582" t="s">
        <v>2308</v>
      </c>
      <c r="B582">
        <v>9.7585413307210694E-3</v>
      </c>
      <c r="C582">
        <v>0.10991228493998</v>
      </c>
      <c r="D582">
        <v>0.94099999999999995</v>
      </c>
      <c r="E582">
        <v>0.94399999999999995</v>
      </c>
      <c r="F582">
        <v>1</v>
      </c>
    </row>
    <row r="583" spans="1:6">
      <c r="A583" t="s">
        <v>1604</v>
      </c>
      <c r="B583">
        <v>9.7889233796403501E-3</v>
      </c>
      <c r="C583">
        <v>0.10394780263398</v>
      </c>
      <c r="D583">
        <v>0.94699999999999995</v>
      </c>
      <c r="E583">
        <v>0.92900000000000005</v>
      </c>
      <c r="F583">
        <v>1</v>
      </c>
    </row>
    <row r="584" spans="1:6">
      <c r="A584" t="s">
        <v>2309</v>
      </c>
      <c r="B584">
        <v>9.8311703347685204E-3</v>
      </c>
      <c r="C584">
        <v>0.12279633663150299</v>
      </c>
      <c r="D584">
        <v>0.46899999999999997</v>
      </c>
      <c r="E584">
        <v>0.39100000000000001</v>
      </c>
      <c r="F584">
        <v>1</v>
      </c>
    </row>
    <row r="585" spans="1:6">
      <c r="A585" t="s">
        <v>2310</v>
      </c>
      <c r="B585">
        <v>9.9779390777934799E-3</v>
      </c>
      <c r="C585">
        <v>0.11827953622625</v>
      </c>
      <c r="D585">
        <v>0.56100000000000005</v>
      </c>
      <c r="E585">
        <v>0.48799999999999999</v>
      </c>
      <c r="F585">
        <v>1</v>
      </c>
    </row>
    <row r="586" spans="1:6">
      <c r="A586" t="s">
        <v>2311</v>
      </c>
      <c r="B586">
        <v>1.0507330301558499E-2</v>
      </c>
      <c r="C586">
        <v>0.103324749028693</v>
      </c>
      <c r="D586">
        <v>0.91600000000000004</v>
      </c>
      <c r="E586">
        <v>0.90800000000000003</v>
      </c>
      <c r="F586">
        <v>1</v>
      </c>
    </row>
    <row r="587" spans="1:6">
      <c r="A587" t="s">
        <v>1570</v>
      </c>
      <c r="B587">
        <v>1.0507656488517699E-2</v>
      </c>
      <c r="C587">
        <v>-0.115971744050926</v>
      </c>
      <c r="D587">
        <v>0.53600000000000003</v>
      </c>
      <c r="E587">
        <v>0.627</v>
      </c>
      <c r="F587">
        <v>1</v>
      </c>
    </row>
    <row r="588" spans="1:6">
      <c r="A588" t="s">
        <v>2312</v>
      </c>
      <c r="B588">
        <v>1.0532176025243801E-2</v>
      </c>
      <c r="C588">
        <v>-0.125673406898659</v>
      </c>
      <c r="D588">
        <v>0.47799999999999998</v>
      </c>
      <c r="E588">
        <v>0.56799999999999995</v>
      </c>
      <c r="F588">
        <v>1</v>
      </c>
    </row>
    <row r="589" spans="1:6">
      <c r="A589" t="s">
        <v>2313</v>
      </c>
      <c r="B589">
        <v>1.07292455041326E-2</v>
      </c>
      <c r="C589">
        <v>0.11937560111819299</v>
      </c>
      <c r="D589">
        <v>0.68200000000000005</v>
      </c>
      <c r="E589">
        <v>0.61799999999999999</v>
      </c>
      <c r="F589">
        <v>1</v>
      </c>
    </row>
    <row r="590" spans="1:6">
      <c r="A590" t="s">
        <v>2314</v>
      </c>
      <c r="B590">
        <v>1.0915417708754999E-2</v>
      </c>
      <c r="C590">
        <v>-0.117584360225355</v>
      </c>
      <c r="D590">
        <v>0.64200000000000002</v>
      </c>
      <c r="E590">
        <v>0.70699999999999996</v>
      </c>
      <c r="F590">
        <v>1</v>
      </c>
    </row>
    <row r="591" spans="1:6">
      <c r="A591" t="s">
        <v>2315</v>
      </c>
      <c r="B591">
        <v>1.0976445616775901E-2</v>
      </c>
      <c r="C591">
        <v>0.108510096456246</v>
      </c>
      <c r="D591">
        <v>0.41899999999999998</v>
      </c>
      <c r="E591">
        <v>0.34300000000000003</v>
      </c>
      <c r="F591">
        <v>1</v>
      </c>
    </row>
    <row r="592" spans="1:6">
      <c r="A592" t="s">
        <v>2316</v>
      </c>
      <c r="B592">
        <v>1.1173170080463399E-2</v>
      </c>
      <c r="C592">
        <v>0.120542542150941</v>
      </c>
      <c r="D592">
        <v>0.74299999999999999</v>
      </c>
      <c r="E592">
        <v>0.72499999999999998</v>
      </c>
      <c r="F592">
        <v>1</v>
      </c>
    </row>
    <row r="593" spans="1:6">
      <c r="A593" t="s">
        <v>2317</v>
      </c>
      <c r="B593">
        <v>1.14828838582147E-2</v>
      </c>
      <c r="C593">
        <v>0.249520572931648</v>
      </c>
      <c r="D593">
        <v>0.54700000000000004</v>
      </c>
      <c r="E593">
        <v>0.46200000000000002</v>
      </c>
      <c r="F593">
        <v>1</v>
      </c>
    </row>
    <row r="594" spans="1:6">
      <c r="A594" t="s">
        <v>1476</v>
      </c>
      <c r="B594">
        <v>1.1648045695216099E-2</v>
      </c>
      <c r="C594">
        <v>-0.10727790569651501</v>
      </c>
      <c r="D594">
        <v>0.48</v>
      </c>
      <c r="E594">
        <v>0.54700000000000004</v>
      </c>
      <c r="F594">
        <v>1</v>
      </c>
    </row>
    <row r="595" spans="1:6">
      <c r="A595" t="s">
        <v>2318</v>
      </c>
      <c r="B595">
        <v>1.18042545746599E-2</v>
      </c>
      <c r="C595">
        <v>0.10907974825083799</v>
      </c>
      <c r="D595">
        <v>0.49399999999999999</v>
      </c>
      <c r="E595">
        <v>0.41099999999999998</v>
      </c>
      <c r="F595">
        <v>1</v>
      </c>
    </row>
    <row r="596" spans="1:6">
      <c r="A596" t="s">
        <v>1616</v>
      </c>
      <c r="B596">
        <v>1.2021851598161199E-2</v>
      </c>
      <c r="C596">
        <v>0.10588770019152199</v>
      </c>
      <c r="D596">
        <v>0.36899999999999999</v>
      </c>
      <c r="E596">
        <v>0.27800000000000002</v>
      </c>
      <c r="F596">
        <v>1</v>
      </c>
    </row>
    <row r="597" spans="1:6">
      <c r="A597" t="s">
        <v>2319</v>
      </c>
      <c r="B597">
        <v>1.2201589993097299E-2</v>
      </c>
      <c r="C597">
        <v>0.121363307738113</v>
      </c>
      <c r="D597">
        <v>0.79600000000000004</v>
      </c>
      <c r="E597">
        <v>0.77200000000000002</v>
      </c>
      <c r="F597">
        <v>1</v>
      </c>
    </row>
    <row r="598" spans="1:6">
      <c r="A598" t="s">
        <v>2320</v>
      </c>
      <c r="B598">
        <v>1.2202217909415201E-2</v>
      </c>
      <c r="C598">
        <v>0.11603446369780999</v>
      </c>
      <c r="D598">
        <v>0.54700000000000004</v>
      </c>
      <c r="E598">
        <v>0.46400000000000002</v>
      </c>
      <c r="F598">
        <v>1</v>
      </c>
    </row>
    <row r="599" spans="1:6">
      <c r="A599" t="s">
        <v>1995</v>
      </c>
      <c r="B599">
        <v>1.27106214804235E-2</v>
      </c>
      <c r="C599">
        <v>-0.10344743750444201</v>
      </c>
      <c r="D599">
        <v>0.58699999999999997</v>
      </c>
      <c r="E599">
        <v>0.67500000000000004</v>
      </c>
      <c r="F599">
        <v>1</v>
      </c>
    </row>
    <row r="600" spans="1:6">
      <c r="A600" t="s">
        <v>681</v>
      </c>
      <c r="B600">
        <v>1.27414680883775E-2</v>
      </c>
      <c r="C600">
        <v>0.105339544743435</v>
      </c>
      <c r="D600">
        <v>0.63400000000000001</v>
      </c>
      <c r="E600">
        <v>0.58899999999999997</v>
      </c>
      <c r="F600">
        <v>1</v>
      </c>
    </row>
    <row r="601" spans="1:6">
      <c r="A601" t="s">
        <v>2321</v>
      </c>
      <c r="B601">
        <v>1.2744430330422701E-2</v>
      </c>
      <c r="C601">
        <v>-0.104679657133058</v>
      </c>
      <c r="D601">
        <v>0.628</v>
      </c>
      <c r="E601">
        <v>0.70699999999999996</v>
      </c>
      <c r="F601">
        <v>1</v>
      </c>
    </row>
    <row r="602" spans="1:6">
      <c r="A602" t="s">
        <v>132</v>
      </c>
      <c r="B602">
        <v>1.29282991890929E-2</v>
      </c>
      <c r="C602">
        <v>0.10626687561338299</v>
      </c>
      <c r="D602">
        <v>0.62</v>
      </c>
      <c r="E602">
        <v>0.56799999999999995</v>
      </c>
      <c r="F602">
        <v>1</v>
      </c>
    </row>
    <row r="603" spans="1:6">
      <c r="A603" t="s">
        <v>2322</v>
      </c>
      <c r="B603">
        <v>1.3077441989740901E-2</v>
      </c>
      <c r="C603">
        <v>0.10133907879133</v>
      </c>
      <c r="D603">
        <v>0.96399999999999997</v>
      </c>
      <c r="E603">
        <v>0.97299999999999998</v>
      </c>
      <c r="F603">
        <v>1</v>
      </c>
    </row>
    <row r="604" spans="1:6">
      <c r="A604" t="s">
        <v>91</v>
      </c>
      <c r="B604">
        <v>1.3098861094641199E-2</v>
      </c>
      <c r="C604">
        <v>0.138274344033507</v>
      </c>
      <c r="D604">
        <v>0.80700000000000005</v>
      </c>
      <c r="E604">
        <v>0.76900000000000002</v>
      </c>
      <c r="F604">
        <v>1</v>
      </c>
    </row>
    <row r="605" spans="1:6">
      <c r="A605" t="s">
        <v>2323</v>
      </c>
      <c r="B605">
        <v>1.31918070995203E-2</v>
      </c>
      <c r="C605">
        <v>0.10903595994911899</v>
      </c>
      <c r="D605">
        <v>0.39400000000000002</v>
      </c>
      <c r="E605">
        <v>0.32200000000000001</v>
      </c>
      <c r="F605">
        <v>1</v>
      </c>
    </row>
    <row r="606" spans="1:6">
      <c r="A606" t="s">
        <v>200</v>
      </c>
      <c r="B606">
        <v>1.32973368756373E-2</v>
      </c>
      <c r="C606">
        <v>0.13218238361769299</v>
      </c>
      <c r="D606">
        <v>0.59199999999999997</v>
      </c>
      <c r="E606">
        <v>0.52100000000000002</v>
      </c>
      <c r="F606">
        <v>1</v>
      </c>
    </row>
    <row r="607" spans="1:6">
      <c r="A607" t="s">
        <v>2324</v>
      </c>
      <c r="B607">
        <v>1.38371703756576E-2</v>
      </c>
      <c r="C607">
        <v>0.104457385195165</v>
      </c>
      <c r="D607">
        <v>0.27100000000000002</v>
      </c>
      <c r="E607">
        <v>0.20100000000000001</v>
      </c>
      <c r="F607">
        <v>1</v>
      </c>
    </row>
    <row r="608" spans="1:6">
      <c r="A608" t="s">
        <v>144</v>
      </c>
      <c r="B608">
        <v>1.4348410877068099E-2</v>
      </c>
      <c r="C608">
        <v>0.118580009963592</v>
      </c>
      <c r="D608">
        <v>0.99199999999999999</v>
      </c>
      <c r="E608">
        <v>1</v>
      </c>
      <c r="F608">
        <v>1</v>
      </c>
    </row>
    <row r="609" spans="1:6">
      <c r="A609" t="s">
        <v>947</v>
      </c>
      <c r="B609">
        <v>1.44425829954041E-2</v>
      </c>
      <c r="C609">
        <v>0.11935411090826099</v>
      </c>
      <c r="D609">
        <v>0.872</v>
      </c>
      <c r="E609">
        <v>0.85499999999999998</v>
      </c>
      <c r="F609">
        <v>1</v>
      </c>
    </row>
    <row r="610" spans="1:6">
      <c r="A610" t="s">
        <v>625</v>
      </c>
      <c r="B610">
        <v>1.4792945996965E-2</v>
      </c>
      <c r="C610">
        <v>0.12484440404767599</v>
      </c>
      <c r="D610">
        <v>0.63400000000000001</v>
      </c>
      <c r="E610">
        <v>0.58299999999999996</v>
      </c>
      <c r="F610">
        <v>1</v>
      </c>
    </row>
    <row r="611" spans="1:6">
      <c r="A611" t="s">
        <v>2325</v>
      </c>
      <c r="B611">
        <v>1.48124164846892E-2</v>
      </c>
      <c r="C611">
        <v>0.100056280657716</v>
      </c>
      <c r="D611">
        <v>0.46600000000000003</v>
      </c>
      <c r="E611">
        <v>0.379</v>
      </c>
      <c r="F611">
        <v>1</v>
      </c>
    </row>
    <row r="612" spans="1:6">
      <c r="A612" t="s">
        <v>2326</v>
      </c>
      <c r="B612">
        <v>1.48913509472567E-2</v>
      </c>
      <c r="C612">
        <v>0.12225771642751</v>
      </c>
      <c r="D612">
        <v>0.57499999999999996</v>
      </c>
      <c r="E612">
        <v>0.497</v>
      </c>
      <c r="F612">
        <v>1</v>
      </c>
    </row>
    <row r="613" spans="1:6">
      <c r="A613" t="s">
        <v>1595</v>
      </c>
      <c r="B613">
        <v>1.50015078814541E-2</v>
      </c>
      <c r="C613">
        <v>0.102630580157833</v>
      </c>
      <c r="D613">
        <v>0.89400000000000002</v>
      </c>
      <c r="E613">
        <v>0.91400000000000003</v>
      </c>
      <c r="F613">
        <v>1</v>
      </c>
    </row>
    <row r="614" spans="1:6">
      <c r="A614" t="s">
        <v>913</v>
      </c>
      <c r="B614">
        <v>1.50453869328606E-2</v>
      </c>
      <c r="C614">
        <v>0.15824014585304599</v>
      </c>
      <c r="D614">
        <v>0.51400000000000001</v>
      </c>
      <c r="E614">
        <v>0.45</v>
      </c>
      <c r="F614">
        <v>1</v>
      </c>
    </row>
    <row r="615" spans="1:6">
      <c r="A615" t="s">
        <v>66</v>
      </c>
      <c r="B615">
        <v>1.51373130104529E-2</v>
      </c>
      <c r="C615">
        <v>-0.22990515676183501</v>
      </c>
      <c r="D615">
        <v>0.22900000000000001</v>
      </c>
      <c r="E615">
        <v>0.32800000000000001</v>
      </c>
      <c r="F615">
        <v>1</v>
      </c>
    </row>
    <row r="616" spans="1:6">
      <c r="A616" t="s">
        <v>50</v>
      </c>
      <c r="B616">
        <v>1.53512756653153E-2</v>
      </c>
      <c r="C616">
        <v>0.38654081522883299</v>
      </c>
      <c r="D616">
        <v>0.39400000000000002</v>
      </c>
      <c r="E616">
        <v>0.317</v>
      </c>
      <c r="F616">
        <v>1</v>
      </c>
    </row>
    <row r="617" spans="1:6">
      <c r="A617" t="s">
        <v>1388</v>
      </c>
      <c r="B617">
        <v>1.541816936854E-2</v>
      </c>
      <c r="C617">
        <v>0.14300966011253699</v>
      </c>
      <c r="D617">
        <v>0.77100000000000002</v>
      </c>
      <c r="E617">
        <v>0.71899999999999997</v>
      </c>
      <c r="F617">
        <v>1</v>
      </c>
    </row>
    <row r="618" spans="1:6">
      <c r="A618" t="s">
        <v>1560</v>
      </c>
      <c r="B618">
        <v>1.5583280509744101E-2</v>
      </c>
      <c r="C618">
        <v>0.12985729009623201</v>
      </c>
      <c r="D618">
        <v>0.626</v>
      </c>
      <c r="E618">
        <v>0.55900000000000005</v>
      </c>
      <c r="F618">
        <v>1</v>
      </c>
    </row>
    <row r="619" spans="1:6">
      <c r="A619" t="s">
        <v>1030</v>
      </c>
      <c r="B619">
        <v>1.55924311691652E-2</v>
      </c>
      <c r="C619">
        <v>0.117430446493792</v>
      </c>
      <c r="D619">
        <v>0.69299999999999995</v>
      </c>
      <c r="E619">
        <v>0.65100000000000002</v>
      </c>
      <c r="F619">
        <v>1</v>
      </c>
    </row>
    <row r="620" spans="1:6">
      <c r="A620" t="s">
        <v>2327</v>
      </c>
      <c r="B620">
        <v>1.5704852155508101E-2</v>
      </c>
      <c r="C620">
        <v>0.127800023669457</v>
      </c>
      <c r="D620">
        <v>0.69599999999999995</v>
      </c>
      <c r="E620">
        <v>0.68899999999999995</v>
      </c>
      <c r="F620">
        <v>1</v>
      </c>
    </row>
    <row r="621" spans="1:6">
      <c r="A621" t="s">
        <v>2328</v>
      </c>
      <c r="B621">
        <v>1.57079786197553E-2</v>
      </c>
      <c r="C621">
        <v>0.121491981577421</v>
      </c>
      <c r="D621">
        <v>0.223</v>
      </c>
      <c r="E621">
        <v>0.154</v>
      </c>
      <c r="F621">
        <v>1</v>
      </c>
    </row>
    <row r="622" spans="1:6">
      <c r="A622" t="s">
        <v>2329</v>
      </c>
      <c r="B622">
        <v>1.57163039966031E-2</v>
      </c>
      <c r="C622">
        <v>-0.1076530654559</v>
      </c>
      <c r="D622">
        <v>0.70699999999999996</v>
      </c>
      <c r="E622">
        <v>0.77500000000000002</v>
      </c>
      <c r="F622">
        <v>1</v>
      </c>
    </row>
    <row r="623" spans="1:6">
      <c r="A623" t="s">
        <v>2330</v>
      </c>
      <c r="B623">
        <v>1.5890486627614199E-2</v>
      </c>
      <c r="C623">
        <v>0.15787305739179699</v>
      </c>
      <c r="D623">
        <v>0.751</v>
      </c>
      <c r="E623">
        <v>0.72499999999999998</v>
      </c>
      <c r="F623">
        <v>1</v>
      </c>
    </row>
    <row r="624" spans="1:6">
      <c r="A624" t="s">
        <v>976</v>
      </c>
      <c r="B624">
        <v>1.63098302453136E-2</v>
      </c>
      <c r="C624">
        <v>-0.12526775504665699</v>
      </c>
      <c r="D624">
        <v>0.56999999999999995</v>
      </c>
      <c r="E624">
        <v>0.67500000000000004</v>
      </c>
      <c r="F624">
        <v>1</v>
      </c>
    </row>
    <row r="625" spans="1:6">
      <c r="A625" t="s">
        <v>1024</v>
      </c>
      <c r="B625">
        <v>1.6625159265541499E-2</v>
      </c>
      <c r="C625">
        <v>-0.10966370188897701</v>
      </c>
      <c r="D625">
        <v>0.64</v>
      </c>
      <c r="E625">
        <v>0.70399999999999996</v>
      </c>
      <c r="F625">
        <v>1</v>
      </c>
    </row>
    <row r="626" spans="1:6">
      <c r="A626" t="s">
        <v>274</v>
      </c>
      <c r="B626">
        <v>1.6800807898708098E-2</v>
      </c>
      <c r="C626">
        <v>0.12199829860629301</v>
      </c>
      <c r="D626">
        <v>0.76500000000000001</v>
      </c>
      <c r="E626">
        <v>0.70699999999999996</v>
      </c>
      <c r="F626">
        <v>1</v>
      </c>
    </row>
    <row r="627" spans="1:6">
      <c r="A627" t="s">
        <v>1235</v>
      </c>
      <c r="B627">
        <v>1.6826189981055801E-2</v>
      </c>
      <c r="C627">
        <v>0.130327099275724</v>
      </c>
      <c r="D627">
        <v>0.86899999999999999</v>
      </c>
      <c r="E627">
        <v>0.84299999999999997</v>
      </c>
      <c r="F627">
        <v>1</v>
      </c>
    </row>
    <row r="628" spans="1:6">
      <c r="A628" t="s">
        <v>2331</v>
      </c>
      <c r="B628">
        <v>1.7311624978949801E-2</v>
      </c>
      <c r="C628">
        <v>0.102055361303759</v>
      </c>
      <c r="D628">
        <v>0.55300000000000005</v>
      </c>
      <c r="E628">
        <v>0.46700000000000003</v>
      </c>
      <c r="F628">
        <v>1</v>
      </c>
    </row>
    <row r="629" spans="1:6">
      <c r="A629" t="s">
        <v>2332</v>
      </c>
      <c r="B629">
        <v>1.7336598647020501E-2</v>
      </c>
      <c r="C629">
        <v>0.103570847821226</v>
      </c>
      <c r="D629">
        <v>0.50600000000000001</v>
      </c>
      <c r="E629">
        <v>0.42</v>
      </c>
      <c r="F629">
        <v>1</v>
      </c>
    </row>
    <row r="630" spans="1:6">
      <c r="A630" t="s">
        <v>795</v>
      </c>
      <c r="B630">
        <v>1.73489953497768E-2</v>
      </c>
      <c r="C630">
        <v>-0.23440693070787999</v>
      </c>
      <c r="D630">
        <v>0.49199999999999999</v>
      </c>
      <c r="E630">
        <v>0.54700000000000004</v>
      </c>
      <c r="F630">
        <v>1</v>
      </c>
    </row>
    <row r="631" spans="1:6">
      <c r="A631" t="s">
        <v>1285</v>
      </c>
      <c r="B631">
        <v>1.79042507416672E-2</v>
      </c>
      <c r="C631">
        <v>0.112466403077043</v>
      </c>
      <c r="D631">
        <v>0.751</v>
      </c>
      <c r="E631">
        <v>0.73699999999999999</v>
      </c>
      <c r="F631">
        <v>1</v>
      </c>
    </row>
    <row r="632" spans="1:6">
      <c r="A632" t="s">
        <v>226</v>
      </c>
      <c r="B632">
        <v>1.8038902474427701E-2</v>
      </c>
      <c r="C632">
        <v>-0.16544959919697599</v>
      </c>
      <c r="D632">
        <v>0.26</v>
      </c>
      <c r="E632">
        <v>0.32500000000000001</v>
      </c>
      <c r="F632">
        <v>1</v>
      </c>
    </row>
    <row r="633" spans="1:6">
      <c r="A633" t="s">
        <v>2333</v>
      </c>
      <c r="B633">
        <v>1.83411464532061E-2</v>
      </c>
      <c r="C633">
        <v>0.108462553104358</v>
      </c>
      <c r="D633">
        <v>0.215</v>
      </c>
      <c r="E633">
        <v>0.14499999999999999</v>
      </c>
      <c r="F633">
        <v>1</v>
      </c>
    </row>
    <row r="634" spans="1:6">
      <c r="A634" t="s">
        <v>1483</v>
      </c>
      <c r="B634">
        <v>1.8587610774419699E-2</v>
      </c>
      <c r="C634">
        <v>0.116077727280136</v>
      </c>
      <c r="D634">
        <v>0.71199999999999997</v>
      </c>
      <c r="E634">
        <v>0.64200000000000002</v>
      </c>
      <c r="F634">
        <v>1</v>
      </c>
    </row>
    <row r="635" spans="1:6">
      <c r="A635" t="s">
        <v>906</v>
      </c>
      <c r="B635">
        <v>1.91419253861718E-2</v>
      </c>
      <c r="C635">
        <v>0.16118027486744299</v>
      </c>
      <c r="D635">
        <v>0.55000000000000004</v>
      </c>
      <c r="E635">
        <v>0.50900000000000001</v>
      </c>
      <c r="F635">
        <v>1</v>
      </c>
    </row>
    <row r="636" spans="1:6">
      <c r="A636" t="s">
        <v>202</v>
      </c>
      <c r="B636">
        <v>1.94234392808262E-2</v>
      </c>
      <c r="C636">
        <v>0.168812775755702</v>
      </c>
      <c r="D636">
        <v>0.74</v>
      </c>
      <c r="E636">
        <v>0.70399999999999996</v>
      </c>
      <c r="F636">
        <v>1</v>
      </c>
    </row>
    <row r="637" spans="1:6">
      <c r="A637" t="s">
        <v>2334</v>
      </c>
      <c r="B637">
        <v>1.9472660439986599E-2</v>
      </c>
      <c r="C637">
        <v>0.117348177419525</v>
      </c>
      <c r="D637">
        <v>0.64200000000000002</v>
      </c>
      <c r="E637">
        <v>0.58599999999999997</v>
      </c>
      <c r="F637">
        <v>1</v>
      </c>
    </row>
    <row r="638" spans="1:6">
      <c r="A638" t="s">
        <v>738</v>
      </c>
      <c r="B638">
        <v>1.97532060848414E-2</v>
      </c>
      <c r="C638">
        <v>0.14433723533828899</v>
      </c>
      <c r="D638">
        <v>0.48</v>
      </c>
      <c r="E638">
        <v>0.41099999999999998</v>
      </c>
      <c r="F638">
        <v>1</v>
      </c>
    </row>
    <row r="639" spans="1:6">
      <c r="A639" t="s">
        <v>1915</v>
      </c>
      <c r="B639">
        <v>2.03436266982173E-2</v>
      </c>
      <c r="C639">
        <v>0.117635409590245</v>
      </c>
      <c r="D639">
        <v>0.54500000000000004</v>
      </c>
      <c r="E639">
        <v>0.48199999999999998</v>
      </c>
      <c r="F639">
        <v>1</v>
      </c>
    </row>
    <row r="640" spans="1:6">
      <c r="A640" t="s">
        <v>2335</v>
      </c>
      <c r="B640">
        <v>2.0757099628260701E-2</v>
      </c>
      <c r="C640">
        <v>0.11152831621456399</v>
      </c>
      <c r="D640">
        <v>0.86899999999999999</v>
      </c>
      <c r="E640">
        <v>0.84599999999999997</v>
      </c>
      <c r="F640">
        <v>1</v>
      </c>
    </row>
    <row r="641" spans="1:6">
      <c r="A641" t="s">
        <v>1973</v>
      </c>
      <c r="B641">
        <v>2.1663300527193001E-2</v>
      </c>
      <c r="C641">
        <v>0.119333478857231</v>
      </c>
      <c r="D641">
        <v>0.86899999999999999</v>
      </c>
      <c r="E641">
        <v>0.86099999999999999</v>
      </c>
      <c r="F641">
        <v>1</v>
      </c>
    </row>
    <row r="642" spans="1:6">
      <c r="A642" t="s">
        <v>1682</v>
      </c>
      <c r="B642">
        <v>2.19906801569698E-2</v>
      </c>
      <c r="C642">
        <v>0.10798479378829</v>
      </c>
      <c r="D642">
        <v>0.82099999999999995</v>
      </c>
      <c r="E642">
        <v>0.81100000000000005</v>
      </c>
      <c r="F642">
        <v>1</v>
      </c>
    </row>
    <row r="643" spans="1:6">
      <c r="A643" t="s">
        <v>1606</v>
      </c>
      <c r="B643">
        <v>2.21263353888945E-2</v>
      </c>
      <c r="C643">
        <v>0.11862934059227501</v>
      </c>
      <c r="D643">
        <v>0.5</v>
      </c>
      <c r="E643">
        <v>0.435</v>
      </c>
      <c r="F643">
        <v>1</v>
      </c>
    </row>
    <row r="644" spans="1:6">
      <c r="A644" t="s">
        <v>840</v>
      </c>
      <c r="B644">
        <v>2.2185673715483099E-2</v>
      </c>
      <c r="C644">
        <v>0.106976340195071</v>
      </c>
      <c r="D644">
        <v>0.97799999999999998</v>
      </c>
      <c r="E644">
        <v>0.98499999999999999</v>
      </c>
      <c r="F644">
        <v>1</v>
      </c>
    </row>
    <row r="645" spans="1:6">
      <c r="A645" t="s">
        <v>2336</v>
      </c>
      <c r="B645">
        <v>2.24970251305684E-2</v>
      </c>
      <c r="C645">
        <v>0.100741669887375</v>
      </c>
      <c r="D645">
        <v>0.69799999999999995</v>
      </c>
      <c r="E645">
        <v>0.65100000000000002</v>
      </c>
      <c r="F645">
        <v>1</v>
      </c>
    </row>
    <row r="646" spans="1:6">
      <c r="A646" t="s">
        <v>1582</v>
      </c>
      <c r="B646">
        <v>2.2529838136633201E-2</v>
      </c>
      <c r="C646">
        <v>0.10483492397632201</v>
      </c>
      <c r="D646">
        <v>0.41899999999999998</v>
      </c>
      <c r="E646">
        <v>0.34300000000000003</v>
      </c>
      <c r="F646">
        <v>1</v>
      </c>
    </row>
    <row r="647" spans="1:6">
      <c r="A647" t="s">
        <v>2337</v>
      </c>
      <c r="B647">
        <v>2.2643627504986899E-2</v>
      </c>
      <c r="C647">
        <v>0.131811524146626</v>
      </c>
      <c r="D647">
        <v>0.503</v>
      </c>
      <c r="E647">
        <v>0.432</v>
      </c>
      <c r="F647">
        <v>1</v>
      </c>
    </row>
    <row r="648" spans="1:6">
      <c r="A648" t="s">
        <v>2338</v>
      </c>
      <c r="B648">
        <v>2.27752207635614E-2</v>
      </c>
      <c r="C648">
        <v>0.123372957559577</v>
      </c>
      <c r="D648">
        <v>0.97799999999999998</v>
      </c>
      <c r="E648">
        <v>0.97599999999999998</v>
      </c>
      <c r="F648">
        <v>1</v>
      </c>
    </row>
    <row r="649" spans="1:6">
      <c r="A649" t="s">
        <v>199</v>
      </c>
      <c r="B649">
        <v>2.2825417874248199E-2</v>
      </c>
      <c r="C649">
        <v>-0.101880422784017</v>
      </c>
      <c r="D649">
        <v>0.56999999999999995</v>
      </c>
      <c r="E649">
        <v>0.63600000000000001</v>
      </c>
      <c r="F649">
        <v>1</v>
      </c>
    </row>
    <row r="650" spans="1:6">
      <c r="A650" t="s">
        <v>2339</v>
      </c>
      <c r="B650">
        <v>2.3676443015585798E-2</v>
      </c>
      <c r="C650">
        <v>0.10671337614406901</v>
      </c>
      <c r="D650">
        <v>0.69599999999999995</v>
      </c>
      <c r="E650">
        <v>0.61499999999999999</v>
      </c>
      <c r="F650">
        <v>1</v>
      </c>
    </row>
    <row r="651" spans="1:6">
      <c r="A651" t="s">
        <v>1277</v>
      </c>
      <c r="B651">
        <v>2.3980542085378E-2</v>
      </c>
      <c r="C651">
        <v>0.13109961294953501</v>
      </c>
      <c r="D651">
        <v>0.96599999999999997</v>
      </c>
      <c r="E651">
        <v>0.95299999999999996</v>
      </c>
      <c r="F651">
        <v>1</v>
      </c>
    </row>
    <row r="652" spans="1:6">
      <c r="A652" t="s">
        <v>1928</v>
      </c>
      <c r="B652">
        <v>2.40108591542685E-2</v>
      </c>
      <c r="C652">
        <v>0.124904569857525</v>
      </c>
      <c r="D652">
        <v>0.76500000000000001</v>
      </c>
      <c r="E652">
        <v>0.72499999999999998</v>
      </c>
      <c r="F652">
        <v>1</v>
      </c>
    </row>
    <row r="653" spans="1:6">
      <c r="A653" t="s">
        <v>771</v>
      </c>
      <c r="B653">
        <v>2.45192562150028E-2</v>
      </c>
      <c r="C653">
        <v>0.15335277065165201</v>
      </c>
      <c r="D653">
        <v>0.38800000000000001</v>
      </c>
      <c r="E653">
        <v>0.317</v>
      </c>
      <c r="F653">
        <v>1</v>
      </c>
    </row>
    <row r="654" spans="1:6">
      <c r="A654" t="s">
        <v>457</v>
      </c>
      <c r="B654">
        <v>2.46012300234476E-2</v>
      </c>
      <c r="C654">
        <v>0.13497337722125599</v>
      </c>
      <c r="D654">
        <v>0.50600000000000001</v>
      </c>
      <c r="E654">
        <v>0.45900000000000002</v>
      </c>
      <c r="F654">
        <v>1</v>
      </c>
    </row>
    <row r="655" spans="1:6">
      <c r="A655" t="s">
        <v>479</v>
      </c>
      <c r="B655">
        <v>2.47401481513378E-2</v>
      </c>
      <c r="C655">
        <v>0.14212468504740799</v>
      </c>
      <c r="D655">
        <v>0.88</v>
      </c>
      <c r="E655">
        <v>0.88500000000000001</v>
      </c>
      <c r="F655">
        <v>1</v>
      </c>
    </row>
    <row r="656" spans="1:6">
      <c r="A656" t="s">
        <v>1196</v>
      </c>
      <c r="B656">
        <v>2.52241416479368E-2</v>
      </c>
      <c r="C656">
        <v>0.122198236413188</v>
      </c>
      <c r="D656">
        <v>0.91600000000000004</v>
      </c>
      <c r="E656">
        <v>0.89300000000000002</v>
      </c>
      <c r="F656">
        <v>1</v>
      </c>
    </row>
    <row r="657" spans="1:6">
      <c r="A657" t="s">
        <v>2340</v>
      </c>
      <c r="B657">
        <v>2.52974511148569E-2</v>
      </c>
      <c r="C657">
        <v>0.12396821538298899</v>
      </c>
      <c r="D657">
        <v>0.69599999999999995</v>
      </c>
      <c r="E657">
        <v>0.68600000000000005</v>
      </c>
      <c r="F657">
        <v>1</v>
      </c>
    </row>
    <row r="658" spans="1:6">
      <c r="A658" t="s">
        <v>1809</v>
      </c>
      <c r="B658">
        <v>2.5590216540293899E-2</v>
      </c>
      <c r="C658">
        <v>-0.110029343760407</v>
      </c>
      <c r="D658">
        <v>0.40500000000000003</v>
      </c>
      <c r="E658">
        <v>0.45900000000000002</v>
      </c>
      <c r="F658">
        <v>1</v>
      </c>
    </row>
    <row r="659" spans="1:6">
      <c r="A659" t="s">
        <v>2341</v>
      </c>
      <c r="B659">
        <v>2.5920447029893299E-2</v>
      </c>
      <c r="C659">
        <v>0.139213978604463</v>
      </c>
      <c r="D659">
        <v>0.14199999999999999</v>
      </c>
      <c r="E659">
        <v>9.1999999999999998E-2</v>
      </c>
      <c r="F659">
        <v>1</v>
      </c>
    </row>
    <row r="660" spans="1:6">
      <c r="A660" t="s">
        <v>700</v>
      </c>
      <c r="B660">
        <v>2.6977547723688801E-2</v>
      </c>
      <c r="C660">
        <v>-0.106586775956035</v>
      </c>
      <c r="D660">
        <v>0.60599999999999998</v>
      </c>
      <c r="E660">
        <v>0.69199999999999995</v>
      </c>
      <c r="F660">
        <v>1</v>
      </c>
    </row>
    <row r="661" spans="1:6">
      <c r="A661" t="s">
        <v>2342</v>
      </c>
      <c r="B661">
        <v>2.7031626996462301E-2</v>
      </c>
      <c r="C661">
        <v>-0.113585021352828</v>
      </c>
      <c r="D661">
        <v>0.68200000000000005</v>
      </c>
      <c r="E661">
        <v>0.71299999999999997</v>
      </c>
      <c r="F661">
        <v>1</v>
      </c>
    </row>
    <row r="662" spans="1:6">
      <c r="A662" t="s">
        <v>836</v>
      </c>
      <c r="B662">
        <v>2.7041440668676801E-2</v>
      </c>
      <c r="C662">
        <v>0.17417071031404399</v>
      </c>
      <c r="D662">
        <v>0.38300000000000001</v>
      </c>
      <c r="E662">
        <v>0.32200000000000001</v>
      </c>
      <c r="F662">
        <v>1</v>
      </c>
    </row>
    <row r="663" spans="1:6">
      <c r="A663" t="s">
        <v>1628</v>
      </c>
      <c r="B663">
        <v>2.7044599402965899E-2</v>
      </c>
      <c r="C663">
        <v>0.11124885333632401</v>
      </c>
      <c r="D663">
        <v>0.93300000000000005</v>
      </c>
      <c r="E663">
        <v>0.94099999999999995</v>
      </c>
      <c r="F663">
        <v>1</v>
      </c>
    </row>
    <row r="664" spans="1:6">
      <c r="A664" t="s">
        <v>2343</v>
      </c>
      <c r="B664">
        <v>2.72659658895947E-2</v>
      </c>
      <c r="C664">
        <v>0.11000136091127199</v>
      </c>
      <c r="D664">
        <v>0.44700000000000001</v>
      </c>
      <c r="E664">
        <v>0.37</v>
      </c>
      <c r="F664">
        <v>1</v>
      </c>
    </row>
    <row r="665" spans="1:6">
      <c r="A665" t="s">
        <v>952</v>
      </c>
      <c r="B665">
        <v>2.7522076884679898E-2</v>
      </c>
      <c r="C665">
        <v>0.13681392546037899</v>
      </c>
      <c r="D665">
        <v>0.503</v>
      </c>
      <c r="E665">
        <v>0.438</v>
      </c>
      <c r="F665">
        <v>1</v>
      </c>
    </row>
    <row r="666" spans="1:6">
      <c r="A666" t="s">
        <v>2344</v>
      </c>
      <c r="B666">
        <v>2.79218525392981E-2</v>
      </c>
      <c r="C666">
        <v>0.11730306850956899</v>
      </c>
      <c r="D666">
        <v>0.68200000000000005</v>
      </c>
      <c r="E666">
        <v>0.65700000000000003</v>
      </c>
      <c r="F666">
        <v>1</v>
      </c>
    </row>
    <row r="667" spans="1:6">
      <c r="A667" t="s">
        <v>2345</v>
      </c>
      <c r="B667">
        <v>2.7987971008433501E-2</v>
      </c>
      <c r="C667">
        <v>0.101760985826799</v>
      </c>
      <c r="D667">
        <v>0.40500000000000003</v>
      </c>
      <c r="E667">
        <v>0.33700000000000002</v>
      </c>
      <c r="F667">
        <v>1</v>
      </c>
    </row>
    <row r="668" spans="1:6">
      <c r="A668" t="s">
        <v>1302</v>
      </c>
      <c r="B668">
        <v>2.80644322563024E-2</v>
      </c>
      <c r="C668">
        <v>0.111414301489672</v>
      </c>
      <c r="D668">
        <v>0.77100000000000002</v>
      </c>
      <c r="E668">
        <v>0.76300000000000001</v>
      </c>
      <c r="F668">
        <v>1</v>
      </c>
    </row>
    <row r="669" spans="1:6">
      <c r="A669" t="s">
        <v>2346</v>
      </c>
      <c r="B669">
        <v>2.8232262208777101E-2</v>
      </c>
      <c r="C669">
        <v>0.106130149491203</v>
      </c>
      <c r="D669">
        <v>0.78800000000000003</v>
      </c>
      <c r="E669">
        <v>0.75700000000000001</v>
      </c>
      <c r="F669">
        <v>1</v>
      </c>
    </row>
    <row r="670" spans="1:6">
      <c r="A670" t="s">
        <v>103</v>
      </c>
      <c r="B670">
        <v>2.83128157638863E-2</v>
      </c>
      <c r="C670">
        <v>0.11680443094022699</v>
      </c>
      <c r="D670">
        <v>0.89400000000000002</v>
      </c>
      <c r="E670">
        <v>0.92600000000000005</v>
      </c>
      <c r="F670">
        <v>1</v>
      </c>
    </row>
    <row r="671" spans="1:6">
      <c r="A671" t="s">
        <v>1759</v>
      </c>
      <c r="B671">
        <v>2.8754329776250798E-2</v>
      </c>
      <c r="C671">
        <v>0.12764901853390101</v>
      </c>
      <c r="D671">
        <v>0.83499999999999996</v>
      </c>
      <c r="E671">
        <v>0.81100000000000005</v>
      </c>
      <c r="F671">
        <v>1</v>
      </c>
    </row>
    <row r="672" spans="1:6">
      <c r="A672" t="s">
        <v>733</v>
      </c>
      <c r="B672">
        <v>2.9265588006657701E-2</v>
      </c>
      <c r="C672">
        <v>0.11653934531254601</v>
      </c>
      <c r="D672">
        <v>0.36599999999999999</v>
      </c>
      <c r="E672">
        <v>0.30199999999999999</v>
      </c>
      <c r="F672">
        <v>1</v>
      </c>
    </row>
    <row r="673" spans="1:6">
      <c r="A673" t="s">
        <v>815</v>
      </c>
      <c r="B673">
        <v>2.9514912716273701E-2</v>
      </c>
      <c r="C673">
        <v>0.14091348013839999</v>
      </c>
      <c r="D673">
        <v>0.374</v>
      </c>
      <c r="E673">
        <v>0.314</v>
      </c>
      <c r="F673">
        <v>1</v>
      </c>
    </row>
    <row r="674" spans="1:6">
      <c r="A674" t="s">
        <v>826</v>
      </c>
      <c r="B674">
        <v>2.96343192842865E-2</v>
      </c>
      <c r="C674">
        <v>0.14589661583869501</v>
      </c>
      <c r="D674">
        <v>0.45800000000000002</v>
      </c>
      <c r="E674">
        <v>0.39300000000000002</v>
      </c>
      <c r="F674">
        <v>1</v>
      </c>
    </row>
    <row r="675" spans="1:6">
      <c r="A675" t="s">
        <v>2347</v>
      </c>
      <c r="B675">
        <v>2.9691154321032101E-2</v>
      </c>
      <c r="C675">
        <v>0.103879448085876</v>
      </c>
      <c r="D675">
        <v>0.17899999999999999</v>
      </c>
      <c r="E675">
        <v>0.124</v>
      </c>
      <c r="F675">
        <v>1</v>
      </c>
    </row>
    <row r="676" spans="1:6">
      <c r="A676" t="s">
        <v>2348</v>
      </c>
      <c r="B676">
        <v>2.9797707214304001E-2</v>
      </c>
      <c r="C676">
        <v>-0.111173478814934</v>
      </c>
      <c r="D676">
        <v>0.40799999999999997</v>
      </c>
      <c r="E676">
        <v>0.47299999999999998</v>
      </c>
      <c r="F676">
        <v>1</v>
      </c>
    </row>
    <row r="677" spans="1:6">
      <c r="A677" t="s">
        <v>2349</v>
      </c>
      <c r="B677">
        <v>3.0010502780449599E-2</v>
      </c>
      <c r="C677">
        <v>0.101768363244727</v>
      </c>
      <c r="D677">
        <v>0.73699999999999999</v>
      </c>
      <c r="E677">
        <v>0.68</v>
      </c>
      <c r="F677">
        <v>1</v>
      </c>
    </row>
    <row r="678" spans="1:6">
      <c r="A678" t="s">
        <v>2350</v>
      </c>
      <c r="B678">
        <v>3.2227476851553402E-2</v>
      </c>
      <c r="C678">
        <v>-0.101423073576022</v>
      </c>
      <c r="D678">
        <v>0.33800000000000002</v>
      </c>
      <c r="E678">
        <v>0.39600000000000002</v>
      </c>
      <c r="F678">
        <v>1</v>
      </c>
    </row>
    <row r="679" spans="1:6">
      <c r="A679" t="s">
        <v>2351</v>
      </c>
      <c r="B679">
        <v>3.2450979909234401E-2</v>
      </c>
      <c r="C679">
        <v>0.100871527166267</v>
      </c>
      <c r="D679">
        <v>0.86599999999999999</v>
      </c>
      <c r="E679">
        <v>0.83699999999999997</v>
      </c>
      <c r="F679">
        <v>1</v>
      </c>
    </row>
    <row r="680" spans="1:6">
      <c r="A680" t="s">
        <v>1657</v>
      </c>
      <c r="B680">
        <v>3.2846724535131801E-2</v>
      </c>
      <c r="C680">
        <v>0.10834336197227699</v>
      </c>
      <c r="D680">
        <v>0.76300000000000001</v>
      </c>
      <c r="E680">
        <v>0.76300000000000001</v>
      </c>
      <c r="F680">
        <v>1</v>
      </c>
    </row>
    <row r="681" spans="1:6">
      <c r="A681" t="s">
        <v>2352</v>
      </c>
      <c r="B681">
        <v>3.37693030359697E-2</v>
      </c>
      <c r="C681">
        <v>-0.102483527518361</v>
      </c>
      <c r="D681">
        <v>0.47799999999999998</v>
      </c>
      <c r="E681">
        <v>0.51500000000000001</v>
      </c>
      <c r="F681">
        <v>1</v>
      </c>
    </row>
    <row r="682" spans="1:6">
      <c r="A682" t="s">
        <v>2353</v>
      </c>
      <c r="B682">
        <v>3.4442490780528502E-2</v>
      </c>
      <c r="C682">
        <v>0.10946536648368201</v>
      </c>
      <c r="D682">
        <v>0.42499999999999999</v>
      </c>
      <c r="E682">
        <v>0.36399999999999999</v>
      </c>
      <c r="F682">
        <v>1</v>
      </c>
    </row>
    <row r="683" spans="1:6">
      <c r="A683" t="s">
        <v>1615</v>
      </c>
      <c r="B683">
        <v>3.4940112343153397E-2</v>
      </c>
      <c r="C683">
        <v>0.11587373184826601</v>
      </c>
      <c r="D683">
        <v>0.78500000000000003</v>
      </c>
      <c r="E683">
        <v>0.76</v>
      </c>
      <c r="F683">
        <v>1</v>
      </c>
    </row>
    <row r="684" spans="1:6">
      <c r="A684" t="s">
        <v>1063</v>
      </c>
      <c r="B684">
        <v>3.5174868030221698E-2</v>
      </c>
      <c r="C684">
        <v>-0.104035122804566</v>
      </c>
      <c r="D684">
        <v>0.71799999999999997</v>
      </c>
      <c r="E684">
        <v>0.77500000000000002</v>
      </c>
      <c r="F684">
        <v>1</v>
      </c>
    </row>
    <row r="685" spans="1:6">
      <c r="A685" t="s">
        <v>1411</v>
      </c>
      <c r="B685">
        <v>3.5204342781417201E-2</v>
      </c>
      <c r="C685">
        <v>0.13616134525040099</v>
      </c>
      <c r="D685">
        <v>0.63400000000000001</v>
      </c>
      <c r="E685">
        <v>0.60899999999999999</v>
      </c>
      <c r="F685">
        <v>1</v>
      </c>
    </row>
    <row r="686" spans="1:6">
      <c r="A686" t="s">
        <v>2354</v>
      </c>
      <c r="B686">
        <v>3.5242803422025501E-2</v>
      </c>
      <c r="C686">
        <v>0.130801540526048</v>
      </c>
      <c r="D686">
        <v>0.85499999999999998</v>
      </c>
      <c r="E686">
        <v>0.86099999999999999</v>
      </c>
      <c r="F686">
        <v>1</v>
      </c>
    </row>
    <row r="687" spans="1:6">
      <c r="A687" t="s">
        <v>501</v>
      </c>
      <c r="B687">
        <v>3.5883117868080301E-2</v>
      </c>
      <c r="C687">
        <v>0.105694913137668</v>
      </c>
      <c r="D687">
        <v>0.51100000000000001</v>
      </c>
      <c r="E687">
        <v>0.44700000000000001</v>
      </c>
      <c r="F687">
        <v>1</v>
      </c>
    </row>
    <row r="688" spans="1:6">
      <c r="A688" t="s">
        <v>752</v>
      </c>
      <c r="B688">
        <v>3.70668821764253E-2</v>
      </c>
      <c r="C688">
        <v>0.147368782871167</v>
      </c>
      <c r="D688">
        <v>0.74299999999999999</v>
      </c>
      <c r="E688">
        <v>0.754</v>
      </c>
      <c r="F688">
        <v>1</v>
      </c>
    </row>
    <row r="689" spans="1:6">
      <c r="A689" t="s">
        <v>2355</v>
      </c>
      <c r="B689">
        <v>3.7090213794112099E-2</v>
      </c>
      <c r="C689">
        <v>0.10879361805122501</v>
      </c>
      <c r="D689">
        <v>0.64200000000000002</v>
      </c>
      <c r="E689">
        <v>0.59799999999999998</v>
      </c>
      <c r="F689">
        <v>1</v>
      </c>
    </row>
    <row r="690" spans="1:6">
      <c r="A690" t="s">
        <v>837</v>
      </c>
      <c r="B690">
        <v>3.7186942257540302E-2</v>
      </c>
      <c r="C690">
        <v>0.13446323096576901</v>
      </c>
      <c r="D690">
        <v>0.439</v>
      </c>
      <c r="E690">
        <v>0.37</v>
      </c>
      <c r="F690">
        <v>1</v>
      </c>
    </row>
    <row r="691" spans="1:6">
      <c r="A691" t="s">
        <v>825</v>
      </c>
      <c r="B691">
        <v>3.7788035177061099E-2</v>
      </c>
      <c r="C691">
        <v>0.102524341668049</v>
      </c>
      <c r="D691">
        <v>0.84399999999999997</v>
      </c>
      <c r="E691">
        <v>0.80200000000000005</v>
      </c>
      <c r="F691">
        <v>1</v>
      </c>
    </row>
    <row r="692" spans="1:6">
      <c r="A692" t="s">
        <v>2356</v>
      </c>
      <c r="B692">
        <v>3.8132183476258998E-2</v>
      </c>
      <c r="C692">
        <v>-0.108811071821125</v>
      </c>
      <c r="D692">
        <v>0.38800000000000001</v>
      </c>
      <c r="E692">
        <v>0.42599999999999999</v>
      </c>
      <c r="F692">
        <v>1</v>
      </c>
    </row>
    <row r="693" spans="1:6">
      <c r="A693" t="s">
        <v>691</v>
      </c>
      <c r="B693">
        <v>3.8853732515166398E-2</v>
      </c>
      <c r="C693">
        <v>0.24953514938429899</v>
      </c>
      <c r="D693">
        <v>0.84899999999999998</v>
      </c>
      <c r="E693">
        <v>0.84299999999999997</v>
      </c>
      <c r="F693">
        <v>1</v>
      </c>
    </row>
    <row r="694" spans="1:6">
      <c r="A694" t="s">
        <v>930</v>
      </c>
      <c r="B694">
        <v>3.8933623580411102E-2</v>
      </c>
      <c r="C694">
        <v>0.17254476244043199</v>
      </c>
      <c r="D694">
        <v>0.65400000000000003</v>
      </c>
      <c r="E694">
        <v>0.64200000000000002</v>
      </c>
      <c r="F694">
        <v>1</v>
      </c>
    </row>
    <row r="695" spans="1:6">
      <c r="A695" t="s">
        <v>1258</v>
      </c>
      <c r="B695">
        <v>4.0508534472512299E-2</v>
      </c>
      <c r="C695">
        <v>0.123494851175855</v>
      </c>
      <c r="D695">
        <v>0.91100000000000003</v>
      </c>
      <c r="E695">
        <v>0.93200000000000005</v>
      </c>
      <c r="F695">
        <v>1</v>
      </c>
    </row>
    <row r="696" spans="1:6">
      <c r="A696" t="s">
        <v>2357</v>
      </c>
      <c r="B696">
        <v>4.0659092821880398E-2</v>
      </c>
      <c r="C696">
        <v>0.106569285915654</v>
      </c>
      <c r="D696">
        <v>0.72899999999999998</v>
      </c>
      <c r="E696">
        <v>0.69499999999999995</v>
      </c>
      <c r="F696">
        <v>1</v>
      </c>
    </row>
    <row r="697" spans="1:6">
      <c r="A697" t="s">
        <v>2358</v>
      </c>
      <c r="B697">
        <v>4.1390132464183799E-2</v>
      </c>
      <c r="C697">
        <v>0.134460192649934</v>
      </c>
      <c r="D697">
        <v>0.76</v>
      </c>
      <c r="E697">
        <v>0.74299999999999999</v>
      </c>
      <c r="F697">
        <v>1</v>
      </c>
    </row>
    <row r="698" spans="1:6">
      <c r="A698" t="s">
        <v>2359</v>
      </c>
      <c r="B698">
        <v>4.1699378769506801E-2</v>
      </c>
      <c r="C698">
        <v>-0.10942786240791599</v>
      </c>
      <c r="D698">
        <v>0.72899999999999998</v>
      </c>
      <c r="E698">
        <v>0.78400000000000003</v>
      </c>
      <c r="F698">
        <v>1</v>
      </c>
    </row>
    <row r="699" spans="1:6">
      <c r="A699" t="s">
        <v>2360</v>
      </c>
      <c r="B699">
        <v>4.3391834802066501E-2</v>
      </c>
      <c r="C699">
        <v>-0.106631634344658</v>
      </c>
      <c r="D699">
        <v>0.14499999999999999</v>
      </c>
      <c r="E699">
        <v>0.20100000000000001</v>
      </c>
      <c r="F699">
        <v>1</v>
      </c>
    </row>
    <row r="700" spans="1:6">
      <c r="A700" t="s">
        <v>1008</v>
      </c>
      <c r="B700">
        <v>4.3783125936055899E-2</v>
      </c>
      <c r="C700">
        <v>0.11469883329663701</v>
      </c>
      <c r="D700">
        <v>0.97499999999999998</v>
      </c>
      <c r="E700">
        <v>0.97599999999999998</v>
      </c>
      <c r="F700">
        <v>1</v>
      </c>
    </row>
    <row r="701" spans="1:6">
      <c r="A701" t="s">
        <v>2361</v>
      </c>
      <c r="B701">
        <v>4.4374265450610503E-2</v>
      </c>
      <c r="C701">
        <v>0.100490533165497</v>
      </c>
      <c r="D701">
        <v>0.72899999999999998</v>
      </c>
      <c r="E701">
        <v>0.71599999999999997</v>
      </c>
      <c r="F701">
        <v>1</v>
      </c>
    </row>
    <row r="702" spans="1:6">
      <c r="A702" t="s">
        <v>2362</v>
      </c>
      <c r="B702">
        <v>4.5253465535644202E-2</v>
      </c>
      <c r="C702">
        <v>0.106127356671711</v>
      </c>
      <c r="D702">
        <v>0.749</v>
      </c>
      <c r="E702">
        <v>0.72199999999999998</v>
      </c>
      <c r="F702">
        <v>1</v>
      </c>
    </row>
    <row r="703" spans="1:6">
      <c r="A703" t="s">
        <v>2363</v>
      </c>
      <c r="B703">
        <v>4.5311646636063803E-2</v>
      </c>
      <c r="C703">
        <v>0.16888998188577301</v>
      </c>
      <c r="D703">
        <v>0.77700000000000002</v>
      </c>
      <c r="E703">
        <v>0.76300000000000001</v>
      </c>
      <c r="F703">
        <v>1</v>
      </c>
    </row>
    <row r="704" spans="1:6">
      <c r="A704" t="s">
        <v>2364</v>
      </c>
      <c r="B704">
        <v>4.6309466509247499E-2</v>
      </c>
      <c r="C704">
        <v>0.109577139263245</v>
      </c>
      <c r="D704">
        <v>0.49199999999999999</v>
      </c>
      <c r="E704">
        <v>0.438</v>
      </c>
      <c r="F704">
        <v>1</v>
      </c>
    </row>
    <row r="705" spans="1:6">
      <c r="A705" t="s">
        <v>232</v>
      </c>
      <c r="B705">
        <v>4.7503111297436E-2</v>
      </c>
      <c r="C705">
        <v>0.11134919655199201</v>
      </c>
      <c r="D705">
        <v>0.55900000000000005</v>
      </c>
      <c r="E705">
        <v>0.51500000000000001</v>
      </c>
      <c r="F705">
        <v>1</v>
      </c>
    </row>
    <row r="706" spans="1:6">
      <c r="A706" t="s">
        <v>2365</v>
      </c>
      <c r="B706">
        <v>4.7976361539961099E-2</v>
      </c>
      <c r="C706">
        <v>0.114897858315816</v>
      </c>
      <c r="D706">
        <v>0.51400000000000001</v>
      </c>
      <c r="E706">
        <v>0.47599999999999998</v>
      </c>
      <c r="F706">
        <v>1</v>
      </c>
    </row>
    <row r="707" spans="1:6">
      <c r="A707" t="s">
        <v>1435</v>
      </c>
      <c r="B707">
        <v>4.80416374700499E-2</v>
      </c>
      <c r="C707">
        <v>0.10114897149336401</v>
      </c>
      <c r="D707">
        <v>0.38300000000000001</v>
      </c>
      <c r="E707">
        <v>0.33700000000000002</v>
      </c>
      <c r="F707">
        <v>1</v>
      </c>
    </row>
    <row r="708" spans="1:6">
      <c r="A708" t="s">
        <v>2366</v>
      </c>
      <c r="B708">
        <v>4.8140753309668403E-2</v>
      </c>
      <c r="C708">
        <v>-0.101190389258804</v>
      </c>
      <c r="D708">
        <v>0.64</v>
      </c>
      <c r="E708">
        <v>0.70099999999999996</v>
      </c>
      <c r="F708">
        <v>1</v>
      </c>
    </row>
    <row r="709" spans="1:6">
      <c r="A709" t="s">
        <v>1952</v>
      </c>
      <c r="B709">
        <v>4.8391952818682402E-2</v>
      </c>
      <c r="C709">
        <v>0.13812466706361301</v>
      </c>
      <c r="D709">
        <v>0.70399999999999996</v>
      </c>
      <c r="E709">
        <v>0.66900000000000004</v>
      </c>
      <c r="F709">
        <v>1</v>
      </c>
    </row>
    <row r="710" spans="1:6">
      <c r="A710" t="s">
        <v>1385</v>
      </c>
      <c r="B710">
        <v>4.9394393692344399E-2</v>
      </c>
      <c r="C710">
        <v>0.111017608000284</v>
      </c>
      <c r="D710">
        <v>0.94099999999999995</v>
      </c>
      <c r="E710">
        <v>0.95599999999999996</v>
      </c>
      <c r="F710">
        <v>1</v>
      </c>
    </row>
    <row r="711" spans="1:6">
      <c r="A711" t="s">
        <v>975</v>
      </c>
      <c r="B711">
        <v>5.0266285102275203E-2</v>
      </c>
      <c r="C711">
        <v>-0.10134848009496999</v>
      </c>
      <c r="D711">
        <v>0.88300000000000001</v>
      </c>
      <c r="E711">
        <v>0.92</v>
      </c>
      <c r="F711">
        <v>1</v>
      </c>
    </row>
    <row r="712" spans="1:6">
      <c r="A712" t="s">
        <v>2367</v>
      </c>
      <c r="B712">
        <v>5.0429368356769103E-2</v>
      </c>
      <c r="C712">
        <v>0.100382642547567</v>
      </c>
      <c r="D712">
        <v>0.754</v>
      </c>
      <c r="E712">
        <v>0.71899999999999997</v>
      </c>
      <c r="F712">
        <v>1</v>
      </c>
    </row>
    <row r="713" spans="1:6">
      <c r="A713" t="s">
        <v>893</v>
      </c>
      <c r="B713">
        <v>5.1970612340549699E-2</v>
      </c>
      <c r="C713">
        <v>0.105811652486498</v>
      </c>
      <c r="D713">
        <v>0.96899999999999997</v>
      </c>
      <c r="E713">
        <v>0.96699999999999997</v>
      </c>
      <c r="F713">
        <v>1</v>
      </c>
    </row>
    <row r="714" spans="1:6">
      <c r="A714" t="s">
        <v>2368</v>
      </c>
      <c r="B714">
        <v>5.2144824646553699E-2</v>
      </c>
      <c r="C714">
        <v>0.102216686755513</v>
      </c>
      <c r="D714">
        <v>0.46899999999999997</v>
      </c>
      <c r="E714">
        <v>0.39300000000000002</v>
      </c>
      <c r="F714">
        <v>1</v>
      </c>
    </row>
    <row r="715" spans="1:6">
      <c r="A715" t="s">
        <v>709</v>
      </c>
      <c r="B715">
        <v>5.2450649640744501E-2</v>
      </c>
      <c r="C715">
        <v>0.11395278203824601</v>
      </c>
      <c r="D715">
        <v>0.96599999999999997</v>
      </c>
      <c r="E715">
        <v>0.97</v>
      </c>
      <c r="F715">
        <v>1</v>
      </c>
    </row>
    <row r="716" spans="1:6">
      <c r="A716" t="s">
        <v>2369</v>
      </c>
      <c r="B716">
        <v>5.2754316779620197E-2</v>
      </c>
      <c r="C716">
        <v>0.111350307052139</v>
      </c>
      <c r="D716">
        <v>0.61199999999999999</v>
      </c>
      <c r="E716">
        <v>0.58299999999999996</v>
      </c>
      <c r="F716">
        <v>1</v>
      </c>
    </row>
    <row r="717" spans="1:6">
      <c r="A717" t="s">
        <v>223</v>
      </c>
      <c r="B717">
        <v>5.3086699325820698E-2</v>
      </c>
      <c r="C717">
        <v>-0.11379264728965401</v>
      </c>
      <c r="D717">
        <v>0.69299999999999995</v>
      </c>
      <c r="E717">
        <v>0.79</v>
      </c>
      <c r="F717">
        <v>1</v>
      </c>
    </row>
    <row r="718" spans="1:6">
      <c r="A718" t="s">
        <v>2370</v>
      </c>
      <c r="B718">
        <v>5.3655812720012297E-2</v>
      </c>
      <c r="C718">
        <v>0.102340195534856</v>
      </c>
      <c r="D718">
        <v>0.52200000000000002</v>
      </c>
      <c r="E718">
        <v>0.45300000000000001</v>
      </c>
      <c r="F718">
        <v>1</v>
      </c>
    </row>
    <row r="719" spans="1:6">
      <c r="A719" t="s">
        <v>823</v>
      </c>
      <c r="B719">
        <v>5.3788785606123303E-2</v>
      </c>
      <c r="C719">
        <v>0.175791298506493</v>
      </c>
      <c r="D719">
        <v>0.55600000000000005</v>
      </c>
      <c r="E719">
        <v>0.51500000000000001</v>
      </c>
      <c r="F719">
        <v>1</v>
      </c>
    </row>
    <row r="720" spans="1:6">
      <c r="A720" t="s">
        <v>2371</v>
      </c>
      <c r="B720">
        <v>5.6453850197597903E-2</v>
      </c>
      <c r="C720">
        <v>0.104882549436943</v>
      </c>
      <c r="D720">
        <v>0.61699999999999999</v>
      </c>
      <c r="E720">
        <v>0.55600000000000005</v>
      </c>
      <c r="F720">
        <v>1</v>
      </c>
    </row>
    <row r="721" spans="1:6">
      <c r="A721" t="s">
        <v>2113</v>
      </c>
      <c r="B721">
        <v>5.7156778609086599E-2</v>
      </c>
      <c r="C721">
        <v>0.10972675929893699</v>
      </c>
      <c r="D721">
        <v>0.56399999999999995</v>
      </c>
      <c r="E721">
        <v>0.50900000000000001</v>
      </c>
      <c r="F721">
        <v>1</v>
      </c>
    </row>
    <row r="722" spans="1:6">
      <c r="A722" t="s">
        <v>2372</v>
      </c>
      <c r="B722">
        <v>5.9267604425404297E-2</v>
      </c>
      <c r="C722">
        <v>0.122814355247335</v>
      </c>
      <c r="D722">
        <v>0.69299999999999995</v>
      </c>
      <c r="E722">
        <v>0.65400000000000003</v>
      </c>
      <c r="F722">
        <v>1</v>
      </c>
    </row>
    <row r="723" spans="1:6">
      <c r="A723" t="s">
        <v>955</v>
      </c>
      <c r="B723">
        <v>6.0246205607545997E-2</v>
      </c>
      <c r="C723">
        <v>0.14238128242152201</v>
      </c>
      <c r="D723">
        <v>0.48</v>
      </c>
      <c r="E723">
        <v>0.44700000000000001</v>
      </c>
      <c r="F723">
        <v>1</v>
      </c>
    </row>
    <row r="724" spans="1:6">
      <c r="A724" t="s">
        <v>1648</v>
      </c>
      <c r="B724">
        <v>6.0472877354457902E-2</v>
      </c>
      <c r="C724">
        <v>0.111368491907764</v>
      </c>
      <c r="D724">
        <v>0.79600000000000004</v>
      </c>
      <c r="E724">
        <v>0.77800000000000002</v>
      </c>
      <c r="F724">
        <v>1</v>
      </c>
    </row>
    <row r="725" spans="1:6">
      <c r="A725" t="s">
        <v>96</v>
      </c>
      <c r="B725">
        <v>6.2669585854776305E-2</v>
      </c>
      <c r="C725">
        <v>0.17190639552477599</v>
      </c>
      <c r="D725">
        <v>0.61699999999999999</v>
      </c>
      <c r="E725">
        <v>0.56499999999999995</v>
      </c>
      <c r="F725">
        <v>1</v>
      </c>
    </row>
    <row r="726" spans="1:6">
      <c r="A726" t="s">
        <v>1673</v>
      </c>
      <c r="B726">
        <v>6.4420702115720999E-2</v>
      </c>
      <c r="C726">
        <v>0.13982951129420901</v>
      </c>
      <c r="D726">
        <v>0.55600000000000005</v>
      </c>
      <c r="E726">
        <v>0.51800000000000002</v>
      </c>
      <c r="F726">
        <v>1</v>
      </c>
    </row>
    <row r="727" spans="1:6">
      <c r="A727" t="s">
        <v>32</v>
      </c>
      <c r="B727">
        <v>6.52882545129016E-2</v>
      </c>
      <c r="C727">
        <v>-0.124915388655919</v>
      </c>
      <c r="D727">
        <v>0.34100000000000003</v>
      </c>
      <c r="E727">
        <v>0.40500000000000003</v>
      </c>
      <c r="F727">
        <v>1</v>
      </c>
    </row>
    <row r="728" spans="1:6">
      <c r="A728" t="s">
        <v>77</v>
      </c>
      <c r="B728">
        <v>6.5922547726197295E-2</v>
      </c>
      <c r="C728">
        <v>0.15019931422536001</v>
      </c>
      <c r="D728">
        <v>0.83</v>
      </c>
      <c r="E728">
        <v>0.88500000000000001</v>
      </c>
      <c r="F728">
        <v>1</v>
      </c>
    </row>
    <row r="729" spans="1:6">
      <c r="A729" t="s">
        <v>2373</v>
      </c>
      <c r="B729">
        <v>6.7209567988597799E-2</v>
      </c>
      <c r="C729">
        <v>0.103278417706325</v>
      </c>
      <c r="D729">
        <v>0.63400000000000001</v>
      </c>
      <c r="E729">
        <v>0.57099999999999995</v>
      </c>
      <c r="F729">
        <v>1</v>
      </c>
    </row>
    <row r="730" spans="1:6">
      <c r="A730" t="s">
        <v>1293</v>
      </c>
      <c r="B730">
        <v>6.7660987906992001E-2</v>
      </c>
      <c r="C730">
        <v>0.126046160224564</v>
      </c>
      <c r="D730">
        <v>0.71799999999999997</v>
      </c>
      <c r="E730">
        <v>0.71599999999999997</v>
      </c>
      <c r="F730">
        <v>1</v>
      </c>
    </row>
    <row r="731" spans="1:6">
      <c r="A731" t="s">
        <v>1116</v>
      </c>
      <c r="B731">
        <v>7.2149197803591095E-2</v>
      </c>
      <c r="C731">
        <v>0.124629883991014</v>
      </c>
      <c r="D731">
        <v>0.53900000000000003</v>
      </c>
      <c r="E731">
        <v>0.50600000000000001</v>
      </c>
      <c r="F731">
        <v>1</v>
      </c>
    </row>
    <row r="732" spans="1:6">
      <c r="A732" t="s">
        <v>2374</v>
      </c>
      <c r="B732">
        <v>7.2945215004164093E-2</v>
      </c>
      <c r="C732">
        <v>0.11288481592621299</v>
      </c>
      <c r="D732">
        <v>0.81299999999999994</v>
      </c>
      <c r="E732">
        <v>0.79900000000000004</v>
      </c>
      <c r="F732">
        <v>1</v>
      </c>
    </row>
    <row r="733" spans="1:6">
      <c r="A733" t="s">
        <v>2375</v>
      </c>
      <c r="B733">
        <v>7.6311074983980806E-2</v>
      </c>
      <c r="C733">
        <v>0.100605636570506</v>
      </c>
      <c r="D733">
        <v>0.67</v>
      </c>
      <c r="E733">
        <v>0.63600000000000001</v>
      </c>
      <c r="F733">
        <v>1</v>
      </c>
    </row>
    <row r="734" spans="1:6">
      <c r="A734" t="s">
        <v>68</v>
      </c>
      <c r="B734">
        <v>7.8070821201826596E-2</v>
      </c>
      <c r="C734">
        <v>-0.22451139648867599</v>
      </c>
      <c r="D734">
        <v>0.44700000000000001</v>
      </c>
      <c r="E734">
        <v>0.373</v>
      </c>
      <c r="F734">
        <v>1</v>
      </c>
    </row>
    <row r="735" spans="1:6">
      <c r="A735" t="s">
        <v>1656</v>
      </c>
      <c r="B735">
        <v>8.0057675778242604E-2</v>
      </c>
      <c r="C735">
        <v>0.10339940994727299</v>
      </c>
      <c r="D735">
        <v>0.69599999999999995</v>
      </c>
      <c r="E735">
        <v>0.67500000000000004</v>
      </c>
      <c r="F735">
        <v>1</v>
      </c>
    </row>
    <row r="736" spans="1:6">
      <c r="A736" t="s">
        <v>2376</v>
      </c>
      <c r="B736">
        <v>8.08934301957209E-2</v>
      </c>
      <c r="C736">
        <v>0.12600590193755701</v>
      </c>
      <c r="D736">
        <v>0.749</v>
      </c>
      <c r="E736">
        <v>0.72799999999999998</v>
      </c>
      <c r="F736">
        <v>1</v>
      </c>
    </row>
    <row r="737" spans="1:6">
      <c r="A737" t="s">
        <v>1597</v>
      </c>
      <c r="B737">
        <v>8.1065374154422998E-2</v>
      </c>
      <c r="C737">
        <v>0.24719264999465099</v>
      </c>
      <c r="D737">
        <v>0.64200000000000002</v>
      </c>
      <c r="E737">
        <v>0.63</v>
      </c>
      <c r="F737">
        <v>1</v>
      </c>
    </row>
    <row r="738" spans="1:6">
      <c r="A738" t="s">
        <v>2377</v>
      </c>
      <c r="B738">
        <v>8.3479110554282504E-2</v>
      </c>
      <c r="C738">
        <v>0.119821944429613</v>
      </c>
      <c r="D738">
        <v>0.51400000000000001</v>
      </c>
      <c r="E738">
        <v>0.45600000000000002</v>
      </c>
      <c r="F738">
        <v>1</v>
      </c>
    </row>
    <row r="739" spans="1:6">
      <c r="A739" t="s">
        <v>2378</v>
      </c>
      <c r="B739">
        <v>8.3579803555374102E-2</v>
      </c>
      <c r="C739">
        <v>0.154819365283271</v>
      </c>
      <c r="D739">
        <v>0.72599999999999998</v>
      </c>
      <c r="E739">
        <v>0.72499999999999998</v>
      </c>
      <c r="F739">
        <v>1</v>
      </c>
    </row>
    <row r="740" spans="1:6">
      <c r="A740" t="s">
        <v>2379</v>
      </c>
      <c r="B740">
        <v>8.9725738224754006E-2</v>
      </c>
      <c r="C740">
        <v>0.120488497155844</v>
      </c>
      <c r="D740">
        <v>0.71199999999999997</v>
      </c>
      <c r="E740">
        <v>0.71</v>
      </c>
      <c r="F740">
        <v>1</v>
      </c>
    </row>
    <row r="741" spans="1:6">
      <c r="A741" t="s">
        <v>2380</v>
      </c>
      <c r="B741">
        <v>0.100980806748449</v>
      </c>
      <c r="C741">
        <v>0.10342484527953399</v>
      </c>
      <c r="D741">
        <v>0.69599999999999995</v>
      </c>
      <c r="E741">
        <v>0.64800000000000002</v>
      </c>
      <c r="F741">
        <v>1</v>
      </c>
    </row>
    <row r="742" spans="1:6">
      <c r="A742" t="s">
        <v>2381</v>
      </c>
      <c r="B742">
        <v>0.10201552712595099</v>
      </c>
      <c r="C742">
        <v>0.10999283647615</v>
      </c>
      <c r="D742">
        <v>0.441</v>
      </c>
      <c r="E742">
        <v>0.39300000000000002</v>
      </c>
      <c r="F742">
        <v>1</v>
      </c>
    </row>
    <row r="743" spans="1:6">
      <c r="A743" t="s">
        <v>145</v>
      </c>
      <c r="B743">
        <v>0.10907632029094801</v>
      </c>
      <c r="C743">
        <v>0.14053663003119299</v>
      </c>
      <c r="D743">
        <v>0.98</v>
      </c>
      <c r="E743">
        <v>0.98799999999999999</v>
      </c>
      <c r="F743">
        <v>1</v>
      </c>
    </row>
    <row r="744" spans="1:6">
      <c r="A744" t="s">
        <v>1874</v>
      </c>
      <c r="B744">
        <v>0.109996184541752</v>
      </c>
      <c r="C744">
        <v>0.16136457267012</v>
      </c>
      <c r="D744">
        <v>0.76500000000000001</v>
      </c>
      <c r="E744">
        <v>0.79300000000000004</v>
      </c>
      <c r="F744">
        <v>1</v>
      </c>
    </row>
    <row r="745" spans="1:6">
      <c r="A745" t="s">
        <v>2382</v>
      </c>
      <c r="B745">
        <v>0.115415205181954</v>
      </c>
      <c r="C745">
        <v>0.10034151058841299</v>
      </c>
      <c r="D745">
        <v>0.69799999999999995</v>
      </c>
      <c r="E745">
        <v>0.65700000000000003</v>
      </c>
      <c r="F745">
        <v>1</v>
      </c>
    </row>
    <row r="746" spans="1:6">
      <c r="A746" t="s">
        <v>1533</v>
      </c>
      <c r="B746">
        <v>0.118236973997688</v>
      </c>
      <c r="C746">
        <v>0.104750599694963</v>
      </c>
      <c r="D746">
        <v>0.66200000000000003</v>
      </c>
      <c r="E746">
        <v>0.63900000000000001</v>
      </c>
      <c r="F746">
        <v>1</v>
      </c>
    </row>
    <row r="747" spans="1:6">
      <c r="A747" t="s">
        <v>102</v>
      </c>
      <c r="B747">
        <v>0.12457312213034299</v>
      </c>
      <c r="C747">
        <v>0.163310319397102</v>
      </c>
      <c r="D747">
        <v>0.86599999999999999</v>
      </c>
      <c r="E747">
        <v>0.89100000000000001</v>
      </c>
      <c r="F747">
        <v>1</v>
      </c>
    </row>
    <row r="748" spans="1:6">
      <c r="A748" t="s">
        <v>222</v>
      </c>
      <c r="B748">
        <v>0.12677625420064501</v>
      </c>
      <c r="C748">
        <v>0.102444108401459</v>
      </c>
      <c r="D748">
        <v>0.20399999999999999</v>
      </c>
      <c r="E748">
        <v>0.16300000000000001</v>
      </c>
      <c r="F748">
        <v>1</v>
      </c>
    </row>
    <row r="749" spans="1:6">
      <c r="A749" t="s">
        <v>1291</v>
      </c>
      <c r="B749">
        <v>0.128820717499851</v>
      </c>
      <c r="C749">
        <v>0.15463798921633001</v>
      </c>
      <c r="D749">
        <v>0.78800000000000003</v>
      </c>
      <c r="E749">
        <v>0.78700000000000003</v>
      </c>
      <c r="F749">
        <v>1</v>
      </c>
    </row>
    <row r="750" spans="1:6">
      <c r="A750" t="s">
        <v>2383</v>
      </c>
      <c r="B750">
        <v>0.14189855469147</v>
      </c>
      <c r="C750">
        <v>0.10670102983558399</v>
      </c>
      <c r="D750">
        <v>0.51100000000000001</v>
      </c>
      <c r="E750">
        <v>0.497</v>
      </c>
      <c r="F750">
        <v>1</v>
      </c>
    </row>
    <row r="751" spans="1:6">
      <c r="A751" t="s">
        <v>898</v>
      </c>
      <c r="B751">
        <v>0.146058003105067</v>
      </c>
      <c r="C751">
        <v>0.129710744202893</v>
      </c>
      <c r="D751">
        <v>0.67600000000000005</v>
      </c>
      <c r="E751">
        <v>0.71299999999999997</v>
      </c>
      <c r="F751">
        <v>1</v>
      </c>
    </row>
    <row r="752" spans="1:6">
      <c r="A752" t="s">
        <v>2384</v>
      </c>
      <c r="B752">
        <v>0.14844444787612701</v>
      </c>
      <c r="C752">
        <v>0.115653935371145</v>
      </c>
      <c r="D752">
        <v>0.246</v>
      </c>
      <c r="E752">
        <v>0.21</v>
      </c>
      <c r="F752">
        <v>1</v>
      </c>
    </row>
    <row r="753" spans="1:6">
      <c r="A753" t="s">
        <v>2385</v>
      </c>
      <c r="B753">
        <v>0.16594216696865599</v>
      </c>
      <c r="C753">
        <v>0.111814719096881</v>
      </c>
      <c r="D753">
        <v>0.16500000000000001</v>
      </c>
      <c r="E753">
        <v>0.13</v>
      </c>
      <c r="F753">
        <v>1</v>
      </c>
    </row>
    <row r="754" spans="1:6">
      <c r="A754" t="s">
        <v>796</v>
      </c>
      <c r="B754">
        <v>0.16693931560963801</v>
      </c>
      <c r="C754">
        <v>0.236210850189879</v>
      </c>
      <c r="D754">
        <v>0.55900000000000005</v>
      </c>
      <c r="E754">
        <v>0.54100000000000004</v>
      </c>
      <c r="F754">
        <v>1</v>
      </c>
    </row>
    <row r="755" spans="1:6">
      <c r="A755" t="s">
        <v>1752</v>
      </c>
      <c r="B755">
        <v>0.17311379409369501</v>
      </c>
      <c r="C755">
        <v>0.10795879214897</v>
      </c>
      <c r="D755">
        <v>0.99199999999999999</v>
      </c>
      <c r="E755">
        <v>0.99399999999999999</v>
      </c>
      <c r="F755">
        <v>1</v>
      </c>
    </row>
    <row r="756" spans="1:6">
      <c r="A756" t="s">
        <v>1778</v>
      </c>
      <c r="B756">
        <v>0.198812760980802</v>
      </c>
      <c r="C756">
        <v>0.102121109433594</v>
      </c>
      <c r="D756">
        <v>0.40799999999999997</v>
      </c>
      <c r="E756">
        <v>0.38200000000000001</v>
      </c>
      <c r="F756">
        <v>1</v>
      </c>
    </row>
    <row r="757" spans="1:6">
      <c r="A757" t="s">
        <v>2386</v>
      </c>
      <c r="B757">
        <v>0.202412759355595</v>
      </c>
      <c r="C757">
        <v>0.20511837266285801</v>
      </c>
      <c r="D757">
        <v>0.41899999999999998</v>
      </c>
      <c r="E757">
        <v>0.38200000000000001</v>
      </c>
      <c r="F757">
        <v>1</v>
      </c>
    </row>
    <row r="758" spans="1:6">
      <c r="A758" t="s">
        <v>2387</v>
      </c>
      <c r="B758">
        <v>0.20290616432060901</v>
      </c>
      <c r="C758">
        <v>-0.16443536243184501</v>
      </c>
      <c r="D758">
        <v>0.377</v>
      </c>
      <c r="E758">
        <v>0.39900000000000002</v>
      </c>
      <c r="F758">
        <v>1</v>
      </c>
    </row>
    <row r="759" spans="1:6">
      <c r="A759" t="s">
        <v>850</v>
      </c>
      <c r="B759">
        <v>0.207152894231279</v>
      </c>
      <c r="C759">
        <v>0.117351874249823</v>
      </c>
      <c r="D759">
        <v>0.61499999999999999</v>
      </c>
      <c r="E759">
        <v>0.621</v>
      </c>
      <c r="F759">
        <v>1</v>
      </c>
    </row>
    <row r="760" spans="1:6">
      <c r="A760" t="s">
        <v>2388</v>
      </c>
      <c r="B760">
        <v>0.22126270830867401</v>
      </c>
      <c r="C760">
        <v>0.106467028044231</v>
      </c>
      <c r="D760">
        <v>0.497</v>
      </c>
      <c r="E760">
        <v>0.47899999999999998</v>
      </c>
      <c r="F760">
        <v>1</v>
      </c>
    </row>
    <row r="761" spans="1:6">
      <c r="A761" t="s">
        <v>759</v>
      </c>
      <c r="B761">
        <v>0.23482232227543801</v>
      </c>
      <c r="C761">
        <v>0.119957759557886</v>
      </c>
      <c r="D761">
        <v>0.47799999999999998</v>
      </c>
      <c r="E761">
        <v>0.46400000000000002</v>
      </c>
      <c r="F761">
        <v>1</v>
      </c>
    </row>
    <row r="762" spans="1:6">
      <c r="A762" t="s">
        <v>2389</v>
      </c>
      <c r="B762">
        <v>0.23582139831934101</v>
      </c>
      <c r="C762">
        <v>0.123533605076996</v>
      </c>
      <c r="D762">
        <v>0.51400000000000001</v>
      </c>
      <c r="E762">
        <v>0.50900000000000001</v>
      </c>
      <c r="F762">
        <v>1</v>
      </c>
    </row>
    <row r="763" spans="1:6">
      <c r="A763" t="s">
        <v>523</v>
      </c>
      <c r="B763">
        <v>0.261241103615513</v>
      </c>
      <c r="C763">
        <v>0.11417359064518</v>
      </c>
      <c r="D763">
        <v>0.58699999999999997</v>
      </c>
      <c r="E763">
        <v>0.57699999999999996</v>
      </c>
      <c r="F763">
        <v>1</v>
      </c>
    </row>
    <row r="764" spans="1:6">
      <c r="A764" t="s">
        <v>2390</v>
      </c>
      <c r="B764">
        <v>0.26658815171782202</v>
      </c>
      <c r="C764">
        <v>0.104455714188677</v>
      </c>
      <c r="D764">
        <v>0.88300000000000001</v>
      </c>
      <c r="E764">
        <v>0.84299999999999997</v>
      </c>
      <c r="F764">
        <v>1</v>
      </c>
    </row>
    <row r="765" spans="1:6">
      <c r="A765" t="s">
        <v>59</v>
      </c>
      <c r="B765">
        <v>0.27833506008028902</v>
      </c>
      <c r="C765">
        <v>0.37500736966215098</v>
      </c>
      <c r="D765">
        <v>0.66800000000000004</v>
      </c>
      <c r="E765">
        <v>0.67800000000000005</v>
      </c>
      <c r="F765">
        <v>1</v>
      </c>
    </row>
    <row r="766" spans="1:6">
      <c r="A766" t="s">
        <v>2391</v>
      </c>
      <c r="B766">
        <v>0.28327242211863801</v>
      </c>
      <c r="C766">
        <v>0.124807372565732</v>
      </c>
      <c r="D766">
        <v>0.68200000000000005</v>
      </c>
      <c r="E766">
        <v>0.66</v>
      </c>
      <c r="F766">
        <v>1</v>
      </c>
    </row>
    <row r="767" spans="1:6">
      <c r="A767" t="s">
        <v>694</v>
      </c>
      <c r="B767">
        <v>0.283741337680675</v>
      </c>
      <c r="C767">
        <v>0.21246408951804799</v>
      </c>
      <c r="D767">
        <v>0.80200000000000005</v>
      </c>
      <c r="E767">
        <v>0.78700000000000003</v>
      </c>
      <c r="F767">
        <v>1</v>
      </c>
    </row>
    <row r="768" spans="1:6">
      <c r="A768" t="s">
        <v>1317</v>
      </c>
      <c r="B768">
        <v>0.293871591393978</v>
      </c>
      <c r="C768">
        <v>0.1126143423646</v>
      </c>
      <c r="D768">
        <v>0.81599999999999995</v>
      </c>
      <c r="E768">
        <v>0.82199999999999995</v>
      </c>
      <c r="F768">
        <v>1</v>
      </c>
    </row>
    <row r="769" spans="1:6">
      <c r="A769" t="s">
        <v>2392</v>
      </c>
      <c r="B769">
        <v>0.31295952745149103</v>
      </c>
      <c r="C769">
        <v>0.10727260733963601</v>
      </c>
      <c r="D769">
        <v>0.32100000000000001</v>
      </c>
      <c r="E769">
        <v>0.29599999999999999</v>
      </c>
      <c r="F769">
        <v>1</v>
      </c>
    </row>
    <row r="770" spans="1:6">
      <c r="A770" t="s">
        <v>80</v>
      </c>
      <c r="B770">
        <v>0.318669738580794</v>
      </c>
      <c r="C770">
        <v>0.18522257844805801</v>
      </c>
      <c r="D770">
        <v>0.69</v>
      </c>
      <c r="E770">
        <v>0.67500000000000004</v>
      </c>
      <c r="F770">
        <v>1</v>
      </c>
    </row>
    <row r="771" spans="1:6">
      <c r="A771" t="s">
        <v>147</v>
      </c>
      <c r="B771">
        <v>0.34371001626495101</v>
      </c>
      <c r="C771">
        <v>-0.12401730473540699</v>
      </c>
      <c r="D771">
        <v>0.36599999999999999</v>
      </c>
      <c r="E771">
        <v>0.33400000000000002</v>
      </c>
      <c r="F771">
        <v>1</v>
      </c>
    </row>
    <row r="772" spans="1:6">
      <c r="A772" t="s">
        <v>137</v>
      </c>
      <c r="B772">
        <v>0.42839424404577098</v>
      </c>
      <c r="C772">
        <v>-0.20661682968504699</v>
      </c>
      <c r="D772">
        <v>0.17299999999999999</v>
      </c>
      <c r="E772">
        <v>0.19500000000000001</v>
      </c>
      <c r="F772">
        <v>1</v>
      </c>
    </row>
    <row r="773" spans="1:6">
      <c r="A773" t="s">
        <v>110</v>
      </c>
      <c r="B773">
        <v>0.48879489313450297</v>
      </c>
      <c r="C773">
        <v>0.126506132390863</v>
      </c>
      <c r="D773">
        <v>0.25700000000000001</v>
      </c>
      <c r="E773">
        <v>0.23400000000000001</v>
      </c>
      <c r="F773">
        <v>1</v>
      </c>
    </row>
    <row r="774" spans="1:6">
      <c r="A774" t="s">
        <v>1057</v>
      </c>
      <c r="B774">
        <v>0.54061329517653101</v>
      </c>
      <c r="C774">
        <v>0.109105119204714</v>
      </c>
      <c r="D774">
        <v>0.29899999999999999</v>
      </c>
      <c r="E774">
        <v>0.27800000000000002</v>
      </c>
      <c r="F774">
        <v>1</v>
      </c>
    </row>
    <row r="775" spans="1:6">
      <c r="A775" t="s">
        <v>135</v>
      </c>
      <c r="B775">
        <v>0.56138521161022603</v>
      </c>
      <c r="C775">
        <v>0.15959285866867901</v>
      </c>
      <c r="D775">
        <v>0.88300000000000001</v>
      </c>
      <c r="E775">
        <v>0.92300000000000004</v>
      </c>
      <c r="F775">
        <v>1</v>
      </c>
    </row>
    <row r="776" spans="1:6">
      <c r="A776" t="s">
        <v>989</v>
      </c>
      <c r="B776">
        <v>0.57777330283915196</v>
      </c>
      <c r="C776">
        <v>0.112097577283682</v>
      </c>
      <c r="D776">
        <v>0.53900000000000003</v>
      </c>
      <c r="E776">
        <v>0.56200000000000006</v>
      </c>
      <c r="F776">
        <v>1</v>
      </c>
    </row>
    <row r="777" spans="1:6">
      <c r="A777" t="s">
        <v>968</v>
      </c>
      <c r="B777">
        <v>0.78285700703302896</v>
      </c>
      <c r="C777">
        <v>0.11529201014536</v>
      </c>
      <c r="D777">
        <v>0.72899999999999998</v>
      </c>
      <c r="E777">
        <v>0.76</v>
      </c>
      <c r="F777">
        <v>1</v>
      </c>
    </row>
    <row r="778" spans="1:6">
      <c r="A778" t="s">
        <v>663</v>
      </c>
      <c r="B778">
        <v>0.97806434614899096</v>
      </c>
      <c r="C778">
        <v>0.14541982244059601</v>
      </c>
      <c r="D778">
        <v>0.53600000000000003</v>
      </c>
      <c r="E778">
        <v>0.56499999999999995</v>
      </c>
      <c r="F778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N1161"/>
  <sheetViews>
    <sheetView workbookViewId="0">
      <selection activeCell="M13" sqref="M13"/>
    </sheetView>
  </sheetViews>
  <sheetFormatPr defaultRowHeight="15"/>
  <cols>
    <col min="1" max="1" width="14.285156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4">
      <c r="A2" t="s">
        <v>6</v>
      </c>
      <c r="B2" s="1">
        <v>3.2554789221174301E-10</v>
      </c>
      <c r="C2">
        <v>1.0287240777006901</v>
      </c>
      <c r="D2">
        <v>0.28599999999999998</v>
      </c>
      <c r="E2">
        <v>0</v>
      </c>
      <c r="F2" s="1">
        <v>5.8308882974045198E-6</v>
      </c>
    </row>
    <row r="3" spans="1:14">
      <c r="A3" t="s">
        <v>9</v>
      </c>
      <c r="B3" s="1">
        <v>8.2052913856813004E-6</v>
      </c>
      <c r="C3">
        <v>0.67203800414279202</v>
      </c>
      <c r="D3">
        <v>0.89600000000000002</v>
      </c>
      <c r="E3">
        <v>0.71599999999999997</v>
      </c>
      <c r="F3">
        <v>0.14696497400893799</v>
      </c>
    </row>
    <row r="4" spans="1:14">
      <c r="A4" t="s">
        <v>10</v>
      </c>
      <c r="B4" s="1">
        <v>1.0359892742643801E-5</v>
      </c>
      <c r="C4">
        <v>0.48086928751438102</v>
      </c>
      <c r="D4">
        <v>0.68100000000000005</v>
      </c>
      <c r="E4">
        <v>0.44800000000000001</v>
      </c>
      <c r="F4">
        <v>0.18555603891349301</v>
      </c>
    </row>
    <row r="5" spans="1:14">
      <c r="A5" t="s">
        <v>21</v>
      </c>
      <c r="B5" s="1">
        <v>1.2033762083118301E-5</v>
      </c>
      <c r="C5">
        <v>0.66787298761685199</v>
      </c>
      <c r="D5">
        <v>0.89600000000000002</v>
      </c>
      <c r="E5">
        <v>0.74099999999999999</v>
      </c>
      <c r="F5">
        <v>0.21553671267073099</v>
      </c>
    </row>
    <row r="6" spans="1:14">
      <c r="A6" t="s">
        <v>198</v>
      </c>
      <c r="B6" s="1">
        <v>1.57402254529435E-5</v>
      </c>
      <c r="C6">
        <v>0.37758717663748398</v>
      </c>
      <c r="D6">
        <v>0.73099999999999998</v>
      </c>
      <c r="E6">
        <v>0.53400000000000003</v>
      </c>
      <c r="F6">
        <v>0.28192317808766998</v>
      </c>
    </row>
    <row r="7" spans="1:14">
      <c r="A7" t="s">
        <v>887</v>
      </c>
      <c r="B7" s="1">
        <v>1.97535793341932E-5</v>
      </c>
      <c r="C7">
        <v>-0.23697881995057599</v>
      </c>
      <c r="D7">
        <v>0.68100000000000005</v>
      </c>
      <c r="E7">
        <v>0.84499999999999997</v>
      </c>
      <c r="F7">
        <v>0.35380635945473399</v>
      </c>
    </row>
    <row r="8" spans="1:14">
      <c r="A8" t="s">
        <v>199</v>
      </c>
      <c r="B8" s="1">
        <v>2.1361035470354699E-5</v>
      </c>
      <c r="C8">
        <v>-0.26266770280748403</v>
      </c>
      <c r="D8">
        <v>0.626</v>
      </c>
      <c r="E8">
        <v>0.83599999999999997</v>
      </c>
      <c r="F8">
        <v>0.38259750630952299</v>
      </c>
    </row>
    <row r="9" spans="1:14">
      <c r="A9" t="s">
        <v>2173</v>
      </c>
      <c r="B9" s="1">
        <v>2.4433192275185799E-5</v>
      </c>
      <c r="C9">
        <v>0.21889390875990899</v>
      </c>
      <c r="D9">
        <v>0.54400000000000004</v>
      </c>
      <c r="E9">
        <v>0.30199999999999999</v>
      </c>
      <c r="F9">
        <v>0.43762290684085298</v>
      </c>
    </row>
    <row r="10" spans="1:14">
      <c r="A10" t="s">
        <v>22</v>
      </c>
      <c r="B10" s="1">
        <v>2.8013614878663499E-5</v>
      </c>
      <c r="C10">
        <v>0.597623820932628</v>
      </c>
      <c r="D10">
        <v>0.91800000000000004</v>
      </c>
      <c r="E10">
        <v>0.83599999999999997</v>
      </c>
      <c r="F10">
        <v>0.501751856091742</v>
      </c>
    </row>
    <row r="11" spans="1:14">
      <c r="A11" t="s">
        <v>716</v>
      </c>
      <c r="B11" s="1">
        <v>3.1960964655206503E-5</v>
      </c>
      <c r="C11">
        <v>-0.22061452050793001</v>
      </c>
      <c r="D11">
        <v>0.76900000000000002</v>
      </c>
      <c r="E11">
        <v>0.89700000000000002</v>
      </c>
      <c r="F11">
        <v>0.57245283793940305</v>
      </c>
      <c r="N11" s="6"/>
    </row>
    <row r="12" spans="1:14">
      <c r="A12" t="s">
        <v>16</v>
      </c>
      <c r="B12" s="1">
        <v>5.2011152438815803E-5</v>
      </c>
      <c r="C12">
        <v>0.63565699094556605</v>
      </c>
      <c r="D12">
        <v>0.747</v>
      </c>
      <c r="E12">
        <v>0.54300000000000004</v>
      </c>
      <c r="F12">
        <v>0.93157175133162895</v>
      </c>
    </row>
    <row r="13" spans="1:14">
      <c r="A13" t="s">
        <v>26</v>
      </c>
      <c r="B13" s="1">
        <v>6.0436318021297002E-5</v>
      </c>
      <c r="C13">
        <v>0.52981292868638097</v>
      </c>
      <c r="D13">
        <v>0.79100000000000004</v>
      </c>
      <c r="E13">
        <v>0.56899999999999995</v>
      </c>
      <c r="F13">
        <v>1</v>
      </c>
    </row>
    <row r="14" spans="1:14">
      <c r="A14" t="s">
        <v>2393</v>
      </c>
      <c r="B14" s="1">
        <v>7.2453494256269598E-5</v>
      </c>
      <c r="C14">
        <v>-0.22831432163482901</v>
      </c>
      <c r="D14">
        <v>0.374</v>
      </c>
      <c r="E14">
        <v>0.54300000000000004</v>
      </c>
      <c r="F14">
        <v>1</v>
      </c>
    </row>
    <row r="15" spans="1:14">
      <c r="A15" t="s">
        <v>2394</v>
      </c>
      <c r="B15" s="1">
        <v>9.3095264637521602E-5</v>
      </c>
      <c r="C15">
        <v>-0.169698646725915</v>
      </c>
      <c r="D15">
        <v>0.253</v>
      </c>
      <c r="E15">
        <v>0.44800000000000001</v>
      </c>
      <c r="F15">
        <v>1</v>
      </c>
    </row>
    <row r="16" spans="1:14">
      <c r="A16" t="s">
        <v>119</v>
      </c>
      <c r="B16">
        <v>1.0683040995262499E-4</v>
      </c>
      <c r="C16">
        <v>0.25365469517977901</v>
      </c>
      <c r="D16">
        <v>0.92900000000000005</v>
      </c>
      <c r="E16">
        <v>0.91400000000000003</v>
      </c>
      <c r="F16">
        <v>1</v>
      </c>
    </row>
    <row r="17" spans="1:6">
      <c r="A17" t="s">
        <v>200</v>
      </c>
      <c r="B17">
        <v>1.17065831292913E-4</v>
      </c>
      <c r="C17">
        <v>0.30786283892258898</v>
      </c>
      <c r="D17">
        <v>0.57699999999999996</v>
      </c>
      <c r="E17">
        <v>0.379</v>
      </c>
      <c r="F17">
        <v>1</v>
      </c>
    </row>
    <row r="18" spans="1:6">
      <c r="A18" t="s">
        <v>57</v>
      </c>
      <c r="B18">
        <v>1.2496969535260501E-4</v>
      </c>
      <c r="C18">
        <v>0.40143509336115601</v>
      </c>
      <c r="D18">
        <v>0.96699999999999997</v>
      </c>
      <c r="E18">
        <v>0.83599999999999997</v>
      </c>
      <c r="F18">
        <v>1</v>
      </c>
    </row>
    <row r="19" spans="1:6">
      <c r="A19" t="s">
        <v>17</v>
      </c>
      <c r="B19">
        <v>1.4222439915206699E-4</v>
      </c>
      <c r="C19">
        <v>0.37133440869852102</v>
      </c>
      <c r="D19">
        <v>0.89600000000000002</v>
      </c>
      <c r="E19">
        <v>0.69</v>
      </c>
      <c r="F19">
        <v>1</v>
      </c>
    </row>
    <row r="20" spans="1:6">
      <c r="A20" t="s">
        <v>734</v>
      </c>
      <c r="B20">
        <v>1.4391820797699401E-4</v>
      </c>
      <c r="C20">
        <v>0.20534961786304101</v>
      </c>
      <c r="D20">
        <v>0.313</v>
      </c>
      <c r="E20">
        <v>0.121</v>
      </c>
      <c r="F20">
        <v>1</v>
      </c>
    </row>
    <row r="21" spans="1:6">
      <c r="A21" t="s">
        <v>20</v>
      </c>
      <c r="B21">
        <v>1.6570280588681401E-4</v>
      </c>
      <c r="C21">
        <v>0.38832331628845301</v>
      </c>
      <c r="D21">
        <v>0.96199999999999997</v>
      </c>
      <c r="E21">
        <v>0.86199999999999999</v>
      </c>
      <c r="F21">
        <v>1</v>
      </c>
    </row>
    <row r="22" spans="1:6">
      <c r="A22" t="s">
        <v>201</v>
      </c>
      <c r="B22">
        <v>1.7284178595898799E-4</v>
      </c>
      <c r="C22">
        <v>0.31256334198875202</v>
      </c>
      <c r="D22">
        <v>0.95099999999999996</v>
      </c>
      <c r="E22">
        <v>0.89700000000000002</v>
      </c>
      <c r="F22">
        <v>1</v>
      </c>
    </row>
    <row r="23" spans="1:6">
      <c r="A23" t="s">
        <v>42</v>
      </c>
      <c r="B23">
        <v>2.4501249414543498E-4</v>
      </c>
      <c r="C23">
        <v>0.461081203628954</v>
      </c>
      <c r="D23">
        <v>0.84599999999999997</v>
      </c>
      <c r="E23">
        <v>0.71599999999999997</v>
      </c>
      <c r="F23">
        <v>1</v>
      </c>
    </row>
    <row r="24" spans="1:6">
      <c r="A24" t="s">
        <v>2395</v>
      </c>
      <c r="B24">
        <v>2.5339549764688898E-4</v>
      </c>
      <c r="C24">
        <v>-0.12887639916180099</v>
      </c>
      <c r="D24">
        <v>8.7999999999999995E-2</v>
      </c>
      <c r="E24">
        <v>0.24099999999999999</v>
      </c>
      <c r="F24">
        <v>1</v>
      </c>
    </row>
    <row r="25" spans="1:6">
      <c r="A25" t="s">
        <v>28</v>
      </c>
      <c r="B25">
        <v>3.2540131746201301E-4</v>
      </c>
      <c r="C25">
        <v>0.37416921287593302</v>
      </c>
      <c r="D25">
        <v>0.621</v>
      </c>
      <c r="E25">
        <v>0.40500000000000003</v>
      </c>
      <c r="F25">
        <v>1</v>
      </c>
    </row>
    <row r="26" spans="1:6">
      <c r="A26" t="s">
        <v>202</v>
      </c>
      <c r="B26">
        <v>3.4953485942994201E-4</v>
      </c>
      <c r="C26">
        <v>0.25498846005020598</v>
      </c>
      <c r="D26">
        <v>0.83</v>
      </c>
      <c r="E26">
        <v>0.69</v>
      </c>
      <c r="F26">
        <v>1</v>
      </c>
    </row>
    <row r="27" spans="1:6">
      <c r="A27" t="s">
        <v>2396</v>
      </c>
      <c r="B27">
        <v>3.7996063300144601E-4</v>
      </c>
      <c r="C27">
        <v>-0.14796242389143399</v>
      </c>
      <c r="D27">
        <v>0.187</v>
      </c>
      <c r="E27">
        <v>0.35299999999999998</v>
      </c>
      <c r="F27">
        <v>1</v>
      </c>
    </row>
    <row r="28" spans="1:6">
      <c r="A28" t="s">
        <v>159</v>
      </c>
      <c r="B28">
        <v>4.5282490155537902E-4</v>
      </c>
      <c r="C28">
        <v>0.25040171600734101</v>
      </c>
      <c r="D28">
        <v>0.94499999999999995</v>
      </c>
      <c r="E28">
        <v>0.94</v>
      </c>
      <c r="F28">
        <v>1</v>
      </c>
    </row>
    <row r="29" spans="1:6">
      <c r="A29" t="s">
        <v>2397</v>
      </c>
      <c r="B29">
        <v>4.8732578981509997E-4</v>
      </c>
      <c r="C29">
        <v>0.14648003230228701</v>
      </c>
      <c r="D29">
        <v>0.39</v>
      </c>
      <c r="E29">
        <v>0.18099999999999999</v>
      </c>
      <c r="F29">
        <v>1</v>
      </c>
    </row>
    <row r="30" spans="1:6">
      <c r="A30" t="s">
        <v>48</v>
      </c>
      <c r="B30">
        <v>4.9392919897378899E-4</v>
      </c>
      <c r="C30">
        <v>0.45218061309207302</v>
      </c>
      <c r="D30">
        <v>0.78600000000000003</v>
      </c>
      <c r="E30">
        <v>0.69799999999999995</v>
      </c>
      <c r="F30">
        <v>1</v>
      </c>
    </row>
    <row r="31" spans="1:6">
      <c r="A31" t="s">
        <v>203</v>
      </c>
      <c r="B31">
        <v>4.9519037079848497E-4</v>
      </c>
      <c r="C31">
        <v>-0.27809763739304999</v>
      </c>
      <c r="D31">
        <v>0.70299999999999996</v>
      </c>
      <c r="E31">
        <v>0.86199999999999999</v>
      </c>
      <c r="F31">
        <v>1</v>
      </c>
    </row>
    <row r="32" spans="1:6">
      <c r="A32" t="s">
        <v>147</v>
      </c>
      <c r="B32">
        <v>4.9849848754683602E-4</v>
      </c>
      <c r="C32">
        <v>-0.57054453947653705</v>
      </c>
      <c r="D32">
        <v>0.92900000000000005</v>
      </c>
      <c r="E32">
        <v>0.99099999999999999</v>
      </c>
      <c r="F32">
        <v>1</v>
      </c>
    </row>
    <row r="33" spans="1:6">
      <c r="A33" t="s">
        <v>2398</v>
      </c>
      <c r="B33">
        <v>5.16668444784061E-4</v>
      </c>
      <c r="C33">
        <v>0.109645580533208</v>
      </c>
      <c r="D33">
        <v>0.19800000000000001</v>
      </c>
      <c r="E33">
        <v>5.1999999999999998E-2</v>
      </c>
      <c r="F33">
        <v>1</v>
      </c>
    </row>
    <row r="34" spans="1:6">
      <c r="A34" t="s">
        <v>11</v>
      </c>
      <c r="B34">
        <v>6.0607491983997205E-4</v>
      </c>
      <c r="C34">
        <v>0.53836143822308402</v>
      </c>
      <c r="D34">
        <v>0.61499999999999999</v>
      </c>
      <c r="E34">
        <v>0.44</v>
      </c>
      <c r="F34">
        <v>1</v>
      </c>
    </row>
    <row r="35" spans="1:6">
      <c r="A35" t="s">
        <v>204</v>
      </c>
      <c r="B35">
        <v>6.3547087020601701E-4</v>
      </c>
      <c r="C35">
        <v>-0.68782118556234595</v>
      </c>
      <c r="D35">
        <v>0.22500000000000001</v>
      </c>
      <c r="E35">
        <v>0.38800000000000001</v>
      </c>
      <c r="F35">
        <v>1</v>
      </c>
    </row>
    <row r="36" spans="1:6">
      <c r="A36" t="s">
        <v>1100</v>
      </c>
      <c r="B36">
        <v>6.6447491006251403E-4</v>
      </c>
      <c r="C36">
        <v>-0.22177435238513801</v>
      </c>
      <c r="D36">
        <v>0.70899999999999996</v>
      </c>
      <c r="E36">
        <v>0.81</v>
      </c>
      <c r="F36">
        <v>1</v>
      </c>
    </row>
    <row r="37" spans="1:6">
      <c r="A37" t="s">
        <v>2399</v>
      </c>
      <c r="B37">
        <v>7.5055490976084799E-4</v>
      </c>
      <c r="C37">
        <v>-0.12728558244330601</v>
      </c>
      <c r="D37">
        <v>4.3999999999999997E-2</v>
      </c>
      <c r="E37">
        <v>0.155</v>
      </c>
      <c r="F37">
        <v>1</v>
      </c>
    </row>
    <row r="38" spans="1:6">
      <c r="A38" t="s">
        <v>703</v>
      </c>
      <c r="B38">
        <v>8.1686578750350702E-4</v>
      </c>
      <c r="C38">
        <v>-0.139442092494098</v>
      </c>
      <c r="D38">
        <v>0.95599999999999996</v>
      </c>
      <c r="E38">
        <v>0.98299999999999998</v>
      </c>
      <c r="F38">
        <v>1</v>
      </c>
    </row>
    <row r="39" spans="1:6">
      <c r="A39" t="s">
        <v>205</v>
      </c>
      <c r="B39">
        <v>8.4015775946867503E-4</v>
      </c>
      <c r="C39">
        <v>-0.25863817926321098</v>
      </c>
      <c r="D39">
        <v>0.80200000000000005</v>
      </c>
      <c r="E39">
        <v>0.88800000000000001</v>
      </c>
      <c r="F39">
        <v>1</v>
      </c>
    </row>
    <row r="40" spans="1:6">
      <c r="A40" t="s">
        <v>2400</v>
      </c>
      <c r="B40">
        <v>8.7532433520303202E-4</v>
      </c>
      <c r="C40">
        <v>0.16182449626247</v>
      </c>
      <c r="D40">
        <v>0.379</v>
      </c>
      <c r="E40">
        <v>0.19</v>
      </c>
      <c r="F40">
        <v>1</v>
      </c>
    </row>
    <row r="41" spans="1:6">
      <c r="A41" t="s">
        <v>2401</v>
      </c>
      <c r="B41">
        <v>9.0700944634208402E-4</v>
      </c>
      <c r="C41">
        <v>0.103987908393552</v>
      </c>
      <c r="D41">
        <v>0.247</v>
      </c>
      <c r="E41">
        <v>9.5000000000000001E-2</v>
      </c>
      <c r="F41">
        <v>1</v>
      </c>
    </row>
    <row r="42" spans="1:6">
      <c r="A42" t="s">
        <v>1642</v>
      </c>
      <c r="B42">
        <v>9.0962039494575197E-4</v>
      </c>
      <c r="C42">
        <v>0.22133054174031899</v>
      </c>
      <c r="D42">
        <v>0.79700000000000004</v>
      </c>
      <c r="E42">
        <v>0.79300000000000004</v>
      </c>
      <c r="F42">
        <v>1</v>
      </c>
    </row>
    <row r="43" spans="1:6">
      <c r="A43" t="s">
        <v>750</v>
      </c>
      <c r="B43">
        <v>9.1318021199887796E-4</v>
      </c>
      <c r="C43">
        <v>0.214815806790391</v>
      </c>
      <c r="D43">
        <v>0.96699999999999997</v>
      </c>
      <c r="E43">
        <v>0.96599999999999997</v>
      </c>
      <c r="F43">
        <v>1</v>
      </c>
    </row>
    <row r="44" spans="1:6">
      <c r="A44" t="s">
        <v>24</v>
      </c>
      <c r="B44">
        <v>9.1978269776632905E-4</v>
      </c>
      <c r="C44">
        <v>0.54561817465513196</v>
      </c>
      <c r="D44">
        <v>0.66500000000000004</v>
      </c>
      <c r="E44">
        <v>0.53400000000000003</v>
      </c>
      <c r="F44">
        <v>1</v>
      </c>
    </row>
    <row r="45" spans="1:6">
      <c r="A45" t="s">
        <v>2402</v>
      </c>
      <c r="B45">
        <v>9.6136177532089395E-4</v>
      </c>
      <c r="C45">
        <v>0.102974078330163</v>
      </c>
      <c r="D45">
        <v>0.38500000000000001</v>
      </c>
      <c r="E45">
        <v>0.18099999999999999</v>
      </c>
      <c r="F45">
        <v>1</v>
      </c>
    </row>
    <row r="46" spans="1:6">
      <c r="A46" t="s">
        <v>720</v>
      </c>
      <c r="B46">
        <v>9.9074999518017001E-4</v>
      </c>
      <c r="C46">
        <v>0.16201754166882101</v>
      </c>
      <c r="D46">
        <v>0.31900000000000001</v>
      </c>
      <c r="E46">
        <v>0.14699999999999999</v>
      </c>
      <c r="F46">
        <v>1</v>
      </c>
    </row>
    <row r="47" spans="1:6">
      <c r="A47" t="s">
        <v>1290</v>
      </c>
      <c r="B47">
        <v>1.00602641100267E-3</v>
      </c>
      <c r="C47">
        <v>-0.22760209288612801</v>
      </c>
      <c r="D47">
        <v>0.74199999999999999</v>
      </c>
      <c r="E47">
        <v>0.81</v>
      </c>
      <c r="F47">
        <v>1</v>
      </c>
    </row>
    <row r="48" spans="1:6">
      <c r="A48" t="s">
        <v>2403</v>
      </c>
      <c r="B48">
        <v>1.03092938786637E-3</v>
      </c>
      <c r="C48">
        <v>-0.139612001031337</v>
      </c>
      <c r="D48">
        <v>0.25800000000000001</v>
      </c>
      <c r="E48">
        <v>0.41399999999999998</v>
      </c>
      <c r="F48">
        <v>1</v>
      </c>
    </row>
    <row r="49" spans="1:6">
      <c r="A49" t="s">
        <v>82</v>
      </c>
      <c r="B49">
        <v>1.0398822864665E-3</v>
      </c>
      <c r="C49">
        <v>0.33252067290892101</v>
      </c>
      <c r="D49">
        <v>0.69799999999999995</v>
      </c>
      <c r="E49">
        <v>0.52600000000000002</v>
      </c>
      <c r="F49">
        <v>1</v>
      </c>
    </row>
    <row r="50" spans="1:6">
      <c r="A50" t="s">
        <v>1374</v>
      </c>
      <c r="B50">
        <v>1.05399776906838E-3</v>
      </c>
      <c r="C50">
        <v>-0.15891854610381501</v>
      </c>
      <c r="D50">
        <v>0.29699999999999999</v>
      </c>
      <c r="E50">
        <v>0.47399999999999998</v>
      </c>
      <c r="F50">
        <v>1</v>
      </c>
    </row>
    <row r="51" spans="1:6">
      <c r="A51" t="s">
        <v>206</v>
      </c>
      <c r="B51">
        <v>1.0720541541522799E-3</v>
      </c>
      <c r="C51">
        <v>0.25278574404474702</v>
      </c>
      <c r="D51">
        <v>0.5</v>
      </c>
      <c r="E51">
        <v>0.31</v>
      </c>
      <c r="F51">
        <v>1</v>
      </c>
    </row>
    <row r="52" spans="1:6">
      <c r="A52" t="s">
        <v>2404</v>
      </c>
      <c r="B52">
        <v>1.22122560683288E-3</v>
      </c>
      <c r="C52">
        <v>-0.17981721183400801</v>
      </c>
      <c r="D52">
        <v>0.31900000000000001</v>
      </c>
      <c r="E52">
        <v>0.46600000000000003</v>
      </c>
      <c r="F52">
        <v>1</v>
      </c>
    </row>
    <row r="53" spans="1:6">
      <c r="A53" t="s">
        <v>840</v>
      </c>
      <c r="B53">
        <v>1.22873207876172E-3</v>
      </c>
      <c r="C53">
        <v>0.20025622434825099</v>
      </c>
      <c r="D53">
        <v>0.94</v>
      </c>
      <c r="E53">
        <v>0.94799999999999995</v>
      </c>
      <c r="F53">
        <v>1</v>
      </c>
    </row>
    <row r="54" spans="1:6">
      <c r="A54" t="s">
        <v>2405</v>
      </c>
      <c r="B54">
        <v>1.2588737692354E-3</v>
      </c>
      <c r="C54">
        <v>0.16504039662224201</v>
      </c>
      <c r="D54">
        <v>0.39600000000000002</v>
      </c>
      <c r="E54">
        <v>0.216</v>
      </c>
      <c r="F54">
        <v>1</v>
      </c>
    </row>
    <row r="55" spans="1:6">
      <c r="A55" t="s">
        <v>2406</v>
      </c>
      <c r="B55">
        <v>1.26970062296029E-3</v>
      </c>
      <c r="C55">
        <v>-0.16764866495682201</v>
      </c>
      <c r="D55">
        <v>0.29099999999999998</v>
      </c>
      <c r="E55">
        <v>0.44</v>
      </c>
      <c r="F55">
        <v>1</v>
      </c>
    </row>
    <row r="56" spans="1:6">
      <c r="A56" t="s">
        <v>84</v>
      </c>
      <c r="B56">
        <v>1.2889824560063099E-3</v>
      </c>
      <c r="C56">
        <v>0.253870921643365</v>
      </c>
      <c r="D56">
        <v>0.68700000000000006</v>
      </c>
      <c r="E56">
        <v>0.50900000000000001</v>
      </c>
      <c r="F56">
        <v>1</v>
      </c>
    </row>
    <row r="57" spans="1:6">
      <c r="A57" t="s">
        <v>702</v>
      </c>
      <c r="B57">
        <v>1.3065156529305599E-3</v>
      </c>
      <c r="C57">
        <v>0.22126959987491299</v>
      </c>
      <c r="D57">
        <v>0.90700000000000003</v>
      </c>
      <c r="E57">
        <v>0.90500000000000003</v>
      </c>
      <c r="F57">
        <v>1</v>
      </c>
    </row>
    <row r="58" spans="1:6">
      <c r="A58" t="s">
        <v>2407</v>
      </c>
      <c r="B58">
        <v>1.3153733363545201E-3</v>
      </c>
      <c r="C58">
        <v>-0.14959452507278201</v>
      </c>
      <c r="D58">
        <v>0.29699999999999999</v>
      </c>
      <c r="E58">
        <v>0.46600000000000003</v>
      </c>
      <c r="F58">
        <v>1</v>
      </c>
    </row>
    <row r="59" spans="1:6">
      <c r="A59" t="s">
        <v>37</v>
      </c>
      <c r="B59">
        <v>1.34794813419072E-3</v>
      </c>
      <c r="C59">
        <v>0.28721099363323899</v>
      </c>
      <c r="D59">
        <v>0.505</v>
      </c>
      <c r="E59">
        <v>0.34499999999999997</v>
      </c>
      <c r="F59">
        <v>1</v>
      </c>
    </row>
    <row r="60" spans="1:6">
      <c r="A60" t="s">
        <v>62</v>
      </c>
      <c r="B60">
        <v>1.37029800370317E-3</v>
      </c>
      <c r="C60">
        <v>0.154144480516437</v>
      </c>
      <c r="D60">
        <v>0.36299999999999999</v>
      </c>
      <c r="E60">
        <v>0.18099999999999999</v>
      </c>
      <c r="F60">
        <v>1</v>
      </c>
    </row>
    <row r="61" spans="1:6">
      <c r="A61" t="s">
        <v>775</v>
      </c>
      <c r="B61">
        <v>1.3774672175848499E-3</v>
      </c>
      <c r="C61">
        <v>0.127671784816423</v>
      </c>
      <c r="D61">
        <v>0.313</v>
      </c>
      <c r="E61">
        <v>0.14699999999999999</v>
      </c>
      <c r="F61">
        <v>1</v>
      </c>
    </row>
    <row r="62" spans="1:6">
      <c r="A62" t="s">
        <v>2408</v>
      </c>
      <c r="B62">
        <v>1.4210269732764201E-3</v>
      </c>
      <c r="C62">
        <v>-0.120454816047688</v>
      </c>
      <c r="D62">
        <v>4.3999999999999997E-2</v>
      </c>
      <c r="E62">
        <v>0.14699999999999999</v>
      </c>
      <c r="F62">
        <v>1</v>
      </c>
    </row>
    <row r="63" spans="1:6">
      <c r="A63" t="s">
        <v>8</v>
      </c>
      <c r="B63">
        <v>1.4982923084312101E-3</v>
      </c>
      <c r="C63">
        <v>-0.26242780673396099</v>
      </c>
      <c r="D63">
        <v>0.89</v>
      </c>
      <c r="E63">
        <v>0.90500000000000003</v>
      </c>
      <c r="F63">
        <v>1</v>
      </c>
    </row>
    <row r="64" spans="1:6">
      <c r="A64" t="s">
        <v>19</v>
      </c>
      <c r="B64">
        <v>1.5341337261537301E-3</v>
      </c>
      <c r="C64">
        <v>0.429624991195666</v>
      </c>
      <c r="D64">
        <v>0.747</v>
      </c>
      <c r="E64">
        <v>0.66400000000000003</v>
      </c>
      <c r="F64">
        <v>1</v>
      </c>
    </row>
    <row r="65" spans="1:6">
      <c r="A65" t="s">
        <v>168</v>
      </c>
      <c r="B65">
        <v>1.5679989638334301E-3</v>
      </c>
      <c r="C65">
        <v>0.42811691631375698</v>
      </c>
      <c r="D65">
        <v>0.753</v>
      </c>
      <c r="E65">
        <v>0.63800000000000001</v>
      </c>
      <c r="F65">
        <v>1</v>
      </c>
    </row>
    <row r="66" spans="1:6">
      <c r="A66" t="s">
        <v>207</v>
      </c>
      <c r="B66">
        <v>1.5871292912816299E-3</v>
      </c>
      <c r="C66">
        <v>0.405650526915456</v>
      </c>
      <c r="D66">
        <v>0.621</v>
      </c>
      <c r="E66">
        <v>0.51700000000000002</v>
      </c>
      <c r="F66">
        <v>1</v>
      </c>
    </row>
    <row r="67" spans="1:6">
      <c r="A67" t="s">
        <v>78</v>
      </c>
      <c r="B67">
        <v>1.60440213006817E-3</v>
      </c>
      <c r="C67">
        <v>0.39192552522159102</v>
      </c>
      <c r="D67">
        <v>0.84099999999999997</v>
      </c>
      <c r="E67">
        <v>0.73299999999999998</v>
      </c>
      <c r="F67">
        <v>1</v>
      </c>
    </row>
    <row r="68" spans="1:6">
      <c r="A68" t="s">
        <v>2409</v>
      </c>
      <c r="B68">
        <v>1.6239067194771699E-3</v>
      </c>
      <c r="C68">
        <v>-0.176645055380212</v>
      </c>
      <c r="D68">
        <v>0.41799999999999998</v>
      </c>
      <c r="E68">
        <v>0.56899999999999995</v>
      </c>
      <c r="F68">
        <v>1</v>
      </c>
    </row>
    <row r="69" spans="1:6">
      <c r="A69" t="s">
        <v>106</v>
      </c>
      <c r="B69">
        <v>1.63749983930074E-3</v>
      </c>
      <c r="C69">
        <v>-0.38799775045290202</v>
      </c>
      <c r="D69">
        <v>0.96199999999999997</v>
      </c>
      <c r="E69">
        <v>0.98299999999999998</v>
      </c>
      <c r="F69">
        <v>1</v>
      </c>
    </row>
    <row r="70" spans="1:6">
      <c r="A70" t="s">
        <v>2410</v>
      </c>
      <c r="B70">
        <v>1.68350068727177E-3</v>
      </c>
      <c r="C70">
        <v>-0.15076695665035</v>
      </c>
      <c r="D70">
        <v>0.67</v>
      </c>
      <c r="E70">
        <v>0.79300000000000004</v>
      </c>
      <c r="F70">
        <v>1</v>
      </c>
    </row>
    <row r="71" spans="1:6">
      <c r="A71" t="s">
        <v>2411</v>
      </c>
      <c r="B71">
        <v>1.7009818416652701E-3</v>
      </c>
      <c r="C71">
        <v>0.14096927801582901</v>
      </c>
      <c r="D71">
        <v>0.32400000000000001</v>
      </c>
      <c r="E71">
        <v>0.17199999999999999</v>
      </c>
      <c r="F71">
        <v>1</v>
      </c>
    </row>
    <row r="72" spans="1:6">
      <c r="A72" t="s">
        <v>1550</v>
      </c>
      <c r="B72">
        <v>1.7169668369115901E-3</v>
      </c>
      <c r="C72">
        <v>-0.23543117483582199</v>
      </c>
      <c r="D72">
        <v>0.80200000000000005</v>
      </c>
      <c r="E72">
        <v>0.81899999999999995</v>
      </c>
      <c r="F72">
        <v>1</v>
      </c>
    </row>
    <row r="73" spans="1:6">
      <c r="A73" t="s">
        <v>60</v>
      </c>
      <c r="B73">
        <v>1.75547807958409E-3</v>
      </c>
      <c r="C73">
        <v>-0.18544209071244799</v>
      </c>
      <c r="D73">
        <v>0.80200000000000005</v>
      </c>
      <c r="E73">
        <v>0.89700000000000002</v>
      </c>
      <c r="F73">
        <v>1</v>
      </c>
    </row>
    <row r="74" spans="1:6">
      <c r="A74" t="s">
        <v>7</v>
      </c>
      <c r="B74">
        <v>1.7645279705540101E-3</v>
      </c>
      <c r="C74">
        <v>-0.34127798948419802</v>
      </c>
      <c r="D74">
        <v>0.73099999999999998</v>
      </c>
      <c r="E74">
        <v>0.77600000000000002</v>
      </c>
      <c r="F74">
        <v>1</v>
      </c>
    </row>
    <row r="75" spans="1:6">
      <c r="A75" t="s">
        <v>38</v>
      </c>
      <c r="B75">
        <v>1.7775376580327E-3</v>
      </c>
      <c r="C75">
        <v>0.29907057070941501</v>
      </c>
      <c r="D75">
        <v>0.42899999999999999</v>
      </c>
      <c r="E75">
        <v>0.27600000000000002</v>
      </c>
      <c r="F75">
        <v>1</v>
      </c>
    </row>
    <row r="76" spans="1:6">
      <c r="A76" t="s">
        <v>2412</v>
      </c>
      <c r="B76">
        <v>1.8133944048335899E-3</v>
      </c>
      <c r="C76">
        <v>-0.14967966408558001</v>
      </c>
      <c r="D76">
        <v>0.26900000000000002</v>
      </c>
      <c r="E76">
        <v>0.41399999999999998</v>
      </c>
      <c r="F76">
        <v>1</v>
      </c>
    </row>
    <row r="77" spans="1:6">
      <c r="A77" t="s">
        <v>2413</v>
      </c>
      <c r="B77">
        <v>1.8309980274744499E-3</v>
      </c>
      <c r="C77">
        <v>-0.217816079755843</v>
      </c>
      <c r="D77">
        <v>0.44</v>
      </c>
      <c r="E77">
        <v>0.55200000000000005</v>
      </c>
      <c r="F77">
        <v>1</v>
      </c>
    </row>
    <row r="78" spans="1:6">
      <c r="A78" t="s">
        <v>2414</v>
      </c>
      <c r="B78">
        <v>2.0097160322199901E-3</v>
      </c>
      <c r="C78">
        <v>0.18423845111989801</v>
      </c>
      <c r="D78">
        <v>0.434</v>
      </c>
      <c r="E78">
        <v>0.25900000000000001</v>
      </c>
      <c r="F78">
        <v>1</v>
      </c>
    </row>
    <row r="79" spans="1:6">
      <c r="A79" t="s">
        <v>445</v>
      </c>
      <c r="B79">
        <v>2.0458949234848302E-3</v>
      </c>
      <c r="C79">
        <v>-0.188936059864655</v>
      </c>
      <c r="D79">
        <v>0.81899999999999995</v>
      </c>
      <c r="E79">
        <v>0.93100000000000005</v>
      </c>
      <c r="F79">
        <v>1</v>
      </c>
    </row>
    <row r="80" spans="1:6">
      <c r="A80" t="s">
        <v>878</v>
      </c>
      <c r="B80">
        <v>2.1426159169051699E-3</v>
      </c>
      <c r="C80">
        <v>-0.10118941686052101</v>
      </c>
      <c r="D80">
        <v>0.48399999999999999</v>
      </c>
      <c r="E80">
        <v>0.629</v>
      </c>
      <c r="F80">
        <v>1</v>
      </c>
    </row>
    <row r="81" spans="1:6">
      <c r="A81" t="s">
        <v>1115</v>
      </c>
      <c r="B81">
        <v>2.1715050050403499E-3</v>
      </c>
      <c r="C81">
        <v>0.11246115650935699</v>
      </c>
      <c r="D81">
        <v>0.214</v>
      </c>
      <c r="E81">
        <v>7.8E-2</v>
      </c>
      <c r="F81">
        <v>1</v>
      </c>
    </row>
    <row r="82" spans="1:6">
      <c r="A82" t="s">
        <v>2415</v>
      </c>
      <c r="B82">
        <v>2.21889202004263E-3</v>
      </c>
      <c r="C82">
        <v>-0.139084479419151</v>
      </c>
      <c r="D82">
        <v>0.39600000000000002</v>
      </c>
      <c r="E82">
        <v>0.53400000000000003</v>
      </c>
      <c r="F82">
        <v>1</v>
      </c>
    </row>
    <row r="83" spans="1:6">
      <c r="A83" t="s">
        <v>2416</v>
      </c>
      <c r="B83">
        <v>2.2508639724331198E-3</v>
      </c>
      <c r="C83">
        <v>0.12669078106338999</v>
      </c>
      <c r="D83">
        <v>0.58799999999999997</v>
      </c>
      <c r="E83">
        <v>0.379</v>
      </c>
      <c r="F83">
        <v>1</v>
      </c>
    </row>
    <row r="84" spans="1:6">
      <c r="A84" t="s">
        <v>1684</v>
      </c>
      <c r="B84">
        <v>2.2519265825109401E-3</v>
      </c>
      <c r="C84">
        <v>-0.105589872777894</v>
      </c>
      <c r="D84">
        <v>8.2000000000000003E-2</v>
      </c>
      <c r="E84">
        <v>0.19800000000000001</v>
      </c>
      <c r="F84">
        <v>1</v>
      </c>
    </row>
    <row r="85" spans="1:6">
      <c r="A85" t="s">
        <v>47</v>
      </c>
      <c r="B85">
        <v>2.3068562098636099E-3</v>
      </c>
      <c r="C85">
        <v>0.30730015852860498</v>
      </c>
      <c r="D85">
        <v>0.56000000000000005</v>
      </c>
      <c r="E85">
        <v>0.379</v>
      </c>
      <c r="F85">
        <v>1</v>
      </c>
    </row>
    <row r="86" spans="1:6">
      <c r="A86" t="s">
        <v>2417</v>
      </c>
      <c r="B86">
        <v>2.5425133625713498E-3</v>
      </c>
      <c r="C86">
        <v>0.112238320867842</v>
      </c>
      <c r="D86">
        <v>0.29099999999999998</v>
      </c>
      <c r="E86">
        <v>0.129</v>
      </c>
      <c r="F86">
        <v>1</v>
      </c>
    </row>
    <row r="87" spans="1:6">
      <c r="A87" t="s">
        <v>2418</v>
      </c>
      <c r="B87">
        <v>2.5673539848342702E-3</v>
      </c>
      <c r="C87">
        <v>0.103204803639043</v>
      </c>
      <c r="D87">
        <v>0.35199999999999998</v>
      </c>
      <c r="E87">
        <v>0.19</v>
      </c>
      <c r="F87">
        <v>1</v>
      </c>
    </row>
    <row r="88" spans="1:6">
      <c r="A88" t="s">
        <v>1231</v>
      </c>
      <c r="B88">
        <v>2.6211640229004702E-3</v>
      </c>
      <c r="C88">
        <v>0.23982576527319799</v>
      </c>
      <c r="D88">
        <v>0.93400000000000005</v>
      </c>
      <c r="E88">
        <v>0.92200000000000004</v>
      </c>
      <c r="F88">
        <v>1</v>
      </c>
    </row>
    <row r="89" spans="1:6">
      <c r="A89" t="s">
        <v>1307</v>
      </c>
      <c r="B89">
        <v>2.6700143729684201E-3</v>
      </c>
      <c r="C89">
        <v>-0.19638826830867201</v>
      </c>
      <c r="D89">
        <v>0.88500000000000001</v>
      </c>
      <c r="E89">
        <v>0.94799999999999995</v>
      </c>
      <c r="F89">
        <v>1</v>
      </c>
    </row>
    <row r="90" spans="1:6">
      <c r="A90" t="s">
        <v>2419</v>
      </c>
      <c r="B90">
        <v>2.6766124534826799E-3</v>
      </c>
      <c r="C90">
        <v>0.118927677046564</v>
      </c>
      <c r="D90">
        <v>0.29099999999999998</v>
      </c>
      <c r="E90">
        <v>0.13800000000000001</v>
      </c>
      <c r="F90">
        <v>1</v>
      </c>
    </row>
    <row r="91" spans="1:6">
      <c r="A91" t="s">
        <v>85</v>
      </c>
      <c r="B91">
        <v>2.7222031117638901E-3</v>
      </c>
      <c r="C91">
        <v>0.27578938840464901</v>
      </c>
      <c r="D91">
        <v>0.80800000000000005</v>
      </c>
      <c r="E91">
        <v>0.70699999999999996</v>
      </c>
      <c r="F91">
        <v>1</v>
      </c>
    </row>
    <row r="92" spans="1:6">
      <c r="A92" t="s">
        <v>2420</v>
      </c>
      <c r="B92">
        <v>2.7809214779111798E-3</v>
      </c>
      <c r="C92">
        <v>-0.206000224907713</v>
      </c>
      <c r="D92">
        <v>0.64800000000000002</v>
      </c>
      <c r="E92">
        <v>0.74099999999999999</v>
      </c>
      <c r="F92">
        <v>1</v>
      </c>
    </row>
    <row r="93" spans="1:6">
      <c r="A93" t="s">
        <v>2421</v>
      </c>
      <c r="B93">
        <v>2.8052931592427699E-3</v>
      </c>
      <c r="C93">
        <v>-0.132827869446458</v>
      </c>
      <c r="D93">
        <v>0.41799999999999998</v>
      </c>
      <c r="E93">
        <v>0.54300000000000004</v>
      </c>
      <c r="F93">
        <v>1</v>
      </c>
    </row>
    <row r="94" spans="1:6">
      <c r="A94" t="s">
        <v>2422</v>
      </c>
      <c r="B94">
        <v>2.84616006738219E-3</v>
      </c>
      <c r="C94">
        <v>0.118799416331132</v>
      </c>
      <c r="D94">
        <v>0.192</v>
      </c>
      <c r="E94">
        <v>6.9000000000000006E-2</v>
      </c>
      <c r="F94">
        <v>1</v>
      </c>
    </row>
    <row r="95" spans="1:6">
      <c r="A95" t="s">
        <v>2423</v>
      </c>
      <c r="B95">
        <v>2.88798008299305E-3</v>
      </c>
      <c r="C95">
        <v>0.153224442737839</v>
      </c>
      <c r="D95">
        <v>0.46200000000000002</v>
      </c>
      <c r="E95">
        <v>0.28399999999999997</v>
      </c>
      <c r="F95">
        <v>1</v>
      </c>
    </row>
    <row r="96" spans="1:6">
      <c r="A96" t="s">
        <v>1633</v>
      </c>
      <c r="B96">
        <v>2.9471005536127201E-3</v>
      </c>
      <c r="C96">
        <v>-0.17207297755540399</v>
      </c>
      <c r="D96">
        <v>0.71399999999999997</v>
      </c>
      <c r="E96">
        <v>0.85299999999999998</v>
      </c>
      <c r="F96">
        <v>1</v>
      </c>
    </row>
    <row r="97" spans="1:6">
      <c r="A97" t="s">
        <v>2424</v>
      </c>
      <c r="B97">
        <v>2.9585872919658299E-3</v>
      </c>
      <c r="C97">
        <v>0.102209795608392</v>
      </c>
      <c r="D97">
        <v>0.28599999999999998</v>
      </c>
      <c r="E97">
        <v>0.129</v>
      </c>
      <c r="F97">
        <v>1</v>
      </c>
    </row>
    <row r="98" spans="1:6">
      <c r="A98" t="s">
        <v>81</v>
      </c>
      <c r="B98">
        <v>3.0287410392942E-3</v>
      </c>
      <c r="C98">
        <v>0.35909327420351</v>
      </c>
      <c r="D98">
        <v>0.73599999999999999</v>
      </c>
      <c r="E98">
        <v>0.629</v>
      </c>
      <c r="F98">
        <v>1</v>
      </c>
    </row>
    <row r="99" spans="1:6">
      <c r="A99" t="s">
        <v>928</v>
      </c>
      <c r="B99">
        <v>3.0900433278247602E-3</v>
      </c>
      <c r="C99">
        <v>0.169988532040938</v>
      </c>
      <c r="D99">
        <v>0.41199999999999998</v>
      </c>
      <c r="E99">
        <v>0.25</v>
      </c>
      <c r="F99">
        <v>1</v>
      </c>
    </row>
    <row r="100" spans="1:6">
      <c r="A100" t="s">
        <v>684</v>
      </c>
      <c r="B100">
        <v>3.1392611759575202E-3</v>
      </c>
      <c r="C100">
        <v>-0.18420747923929001</v>
      </c>
      <c r="D100">
        <v>0.42299999999999999</v>
      </c>
      <c r="E100">
        <v>0.55200000000000005</v>
      </c>
      <c r="F100">
        <v>1</v>
      </c>
    </row>
    <row r="101" spans="1:6">
      <c r="A101" t="s">
        <v>1095</v>
      </c>
      <c r="B101">
        <v>3.1437732583391199E-3</v>
      </c>
      <c r="C101">
        <v>0.20593534751797099</v>
      </c>
      <c r="D101">
        <v>0.98399999999999999</v>
      </c>
      <c r="E101">
        <v>0.99099999999999999</v>
      </c>
      <c r="F101">
        <v>1</v>
      </c>
    </row>
    <row r="102" spans="1:6">
      <c r="A102" t="s">
        <v>581</v>
      </c>
      <c r="B102">
        <v>3.1518696285895999E-3</v>
      </c>
      <c r="C102">
        <v>0.14465311283200399</v>
      </c>
      <c r="D102">
        <v>0.45100000000000001</v>
      </c>
      <c r="E102">
        <v>0.27600000000000002</v>
      </c>
      <c r="F102">
        <v>1</v>
      </c>
    </row>
    <row r="103" spans="1:6">
      <c r="A103" t="s">
        <v>177</v>
      </c>
      <c r="B103">
        <v>3.2008654214463598E-3</v>
      </c>
      <c r="C103">
        <v>0.29006826318519002</v>
      </c>
      <c r="D103">
        <v>0.85699999999999998</v>
      </c>
      <c r="E103">
        <v>0.81</v>
      </c>
      <c r="F103">
        <v>1</v>
      </c>
    </row>
    <row r="104" spans="1:6">
      <c r="A104" t="s">
        <v>29</v>
      </c>
      <c r="B104">
        <v>3.2674415282358798E-3</v>
      </c>
      <c r="C104">
        <v>0.43092010463068497</v>
      </c>
      <c r="D104">
        <v>0.68100000000000005</v>
      </c>
      <c r="E104">
        <v>0.56000000000000005</v>
      </c>
      <c r="F104">
        <v>1</v>
      </c>
    </row>
    <row r="105" spans="1:6">
      <c r="A105" t="s">
        <v>732</v>
      </c>
      <c r="B105">
        <v>3.2981484024200802E-3</v>
      </c>
      <c r="C105">
        <v>-0.18392557756953401</v>
      </c>
      <c r="D105">
        <v>0.72</v>
      </c>
      <c r="E105">
        <v>0.78400000000000003</v>
      </c>
      <c r="F105">
        <v>1</v>
      </c>
    </row>
    <row r="106" spans="1:6">
      <c r="A106" t="s">
        <v>2425</v>
      </c>
      <c r="B106">
        <v>3.3385834190329698E-3</v>
      </c>
      <c r="C106">
        <v>0.12984716456131201</v>
      </c>
      <c r="D106">
        <v>0.45100000000000001</v>
      </c>
      <c r="E106">
        <v>0.26700000000000002</v>
      </c>
      <c r="F106">
        <v>1</v>
      </c>
    </row>
    <row r="107" spans="1:6">
      <c r="A107" t="s">
        <v>2426</v>
      </c>
      <c r="B107">
        <v>3.5204060920267901E-3</v>
      </c>
      <c r="C107">
        <v>0.118285837096823</v>
      </c>
      <c r="D107">
        <v>0.505</v>
      </c>
      <c r="E107">
        <v>0.31</v>
      </c>
      <c r="F107">
        <v>1</v>
      </c>
    </row>
    <row r="108" spans="1:6">
      <c r="A108" t="s">
        <v>1512</v>
      </c>
      <c r="B108">
        <v>3.52524069627985E-3</v>
      </c>
      <c r="C108">
        <v>0.179086733487241</v>
      </c>
      <c r="D108">
        <v>0.95099999999999996</v>
      </c>
      <c r="E108">
        <v>0.92200000000000004</v>
      </c>
      <c r="F108">
        <v>1</v>
      </c>
    </row>
    <row r="109" spans="1:6">
      <c r="A109" t="s">
        <v>1496</v>
      </c>
      <c r="B109">
        <v>3.5337058275336499E-3</v>
      </c>
      <c r="C109">
        <v>-0.23872067197242</v>
      </c>
      <c r="D109">
        <v>0.68100000000000005</v>
      </c>
      <c r="E109">
        <v>0.76700000000000002</v>
      </c>
      <c r="F109">
        <v>1</v>
      </c>
    </row>
    <row r="110" spans="1:6">
      <c r="A110" t="s">
        <v>23</v>
      </c>
      <c r="B110">
        <v>3.5895900311799398E-3</v>
      </c>
      <c r="C110">
        <v>0.46456749255449098</v>
      </c>
      <c r="D110">
        <v>0.879</v>
      </c>
      <c r="E110">
        <v>0.80200000000000005</v>
      </c>
      <c r="F110">
        <v>1</v>
      </c>
    </row>
    <row r="111" spans="1:6">
      <c r="A111" t="s">
        <v>208</v>
      </c>
      <c r="B111">
        <v>3.6298041348345801E-3</v>
      </c>
      <c r="C111">
        <v>-0.29955371160815902</v>
      </c>
      <c r="D111">
        <v>0.374</v>
      </c>
      <c r="E111">
        <v>0.48299999999999998</v>
      </c>
      <c r="F111">
        <v>1</v>
      </c>
    </row>
    <row r="112" spans="1:6">
      <c r="A112" t="s">
        <v>2427</v>
      </c>
      <c r="B112">
        <v>3.7029987665566401E-3</v>
      </c>
      <c r="C112">
        <v>-0.10719952996856801</v>
      </c>
      <c r="D112">
        <v>0.11</v>
      </c>
      <c r="E112">
        <v>0.224</v>
      </c>
      <c r="F112">
        <v>1</v>
      </c>
    </row>
    <row r="113" spans="1:6">
      <c r="A113" t="s">
        <v>2428</v>
      </c>
      <c r="B113">
        <v>3.7076849943322499E-3</v>
      </c>
      <c r="C113">
        <v>-0.11424027961673699</v>
      </c>
      <c r="D113">
        <v>0.06</v>
      </c>
      <c r="E113">
        <v>0.16400000000000001</v>
      </c>
      <c r="F113">
        <v>1</v>
      </c>
    </row>
    <row r="114" spans="1:6">
      <c r="A114" t="s">
        <v>356</v>
      </c>
      <c r="B114">
        <v>3.9758535505952696E-3</v>
      </c>
      <c r="C114">
        <v>0.151603556017427</v>
      </c>
      <c r="D114">
        <v>0.40100000000000002</v>
      </c>
      <c r="E114">
        <v>0.23300000000000001</v>
      </c>
      <c r="F114">
        <v>1</v>
      </c>
    </row>
    <row r="115" spans="1:6">
      <c r="A115" t="s">
        <v>170</v>
      </c>
      <c r="B115">
        <v>3.9776095401167898E-3</v>
      </c>
      <c r="C115">
        <v>0.20548918642789199</v>
      </c>
      <c r="D115">
        <v>0.91800000000000004</v>
      </c>
      <c r="E115">
        <v>0.89700000000000002</v>
      </c>
      <c r="F115">
        <v>1</v>
      </c>
    </row>
    <row r="116" spans="1:6">
      <c r="A116" t="s">
        <v>175</v>
      </c>
      <c r="B116">
        <v>3.99378239787853E-3</v>
      </c>
      <c r="C116">
        <v>0.32611882407074699</v>
      </c>
      <c r="D116">
        <v>0.65400000000000003</v>
      </c>
      <c r="E116">
        <v>0.52600000000000002</v>
      </c>
      <c r="F116">
        <v>1</v>
      </c>
    </row>
    <row r="117" spans="1:6">
      <c r="A117" t="s">
        <v>2429</v>
      </c>
      <c r="B117">
        <v>4.1415664980770902E-3</v>
      </c>
      <c r="C117">
        <v>-0.12672016586516199</v>
      </c>
      <c r="D117">
        <v>0.48899999999999999</v>
      </c>
      <c r="E117">
        <v>0.63800000000000001</v>
      </c>
      <c r="F117">
        <v>1</v>
      </c>
    </row>
    <row r="118" spans="1:6">
      <c r="A118" t="s">
        <v>209</v>
      </c>
      <c r="B118">
        <v>4.1490770531213703E-3</v>
      </c>
      <c r="C118">
        <v>-0.28652512275769598</v>
      </c>
      <c r="D118">
        <v>0.52700000000000002</v>
      </c>
      <c r="E118">
        <v>0.629</v>
      </c>
      <c r="F118">
        <v>1</v>
      </c>
    </row>
    <row r="119" spans="1:6">
      <c r="A119" t="s">
        <v>1332</v>
      </c>
      <c r="B119">
        <v>4.1936934720269098E-3</v>
      </c>
      <c r="C119">
        <v>-0.14448986981395801</v>
      </c>
      <c r="D119">
        <v>0.379</v>
      </c>
      <c r="E119">
        <v>0.50900000000000001</v>
      </c>
      <c r="F119">
        <v>1</v>
      </c>
    </row>
    <row r="120" spans="1:6">
      <c r="A120" t="s">
        <v>210</v>
      </c>
      <c r="B120">
        <v>4.2749498125676504E-3</v>
      </c>
      <c r="C120">
        <v>0.25950383995681398</v>
      </c>
      <c r="D120">
        <v>0.70899999999999996</v>
      </c>
      <c r="E120">
        <v>0.58599999999999997</v>
      </c>
      <c r="F120">
        <v>1</v>
      </c>
    </row>
    <row r="121" spans="1:6">
      <c r="A121" t="s">
        <v>814</v>
      </c>
      <c r="B121">
        <v>4.2866536069156103E-3</v>
      </c>
      <c r="C121">
        <v>0.111633739886651</v>
      </c>
      <c r="D121">
        <v>0.31900000000000001</v>
      </c>
      <c r="E121">
        <v>0.17199999999999999</v>
      </c>
      <c r="F121">
        <v>1</v>
      </c>
    </row>
    <row r="122" spans="1:6">
      <c r="A122" t="s">
        <v>40</v>
      </c>
      <c r="B122">
        <v>4.3696731652886102E-3</v>
      </c>
      <c r="C122">
        <v>0.19938474611014001</v>
      </c>
      <c r="D122">
        <v>0.93400000000000005</v>
      </c>
      <c r="E122">
        <v>0.879</v>
      </c>
      <c r="F122">
        <v>1</v>
      </c>
    </row>
    <row r="123" spans="1:6">
      <c r="A123" t="s">
        <v>2430</v>
      </c>
      <c r="B123">
        <v>4.3984048465694802E-3</v>
      </c>
      <c r="C123">
        <v>-0.15977139497881601</v>
      </c>
      <c r="D123">
        <v>0.58199999999999996</v>
      </c>
      <c r="E123">
        <v>0.71599999999999997</v>
      </c>
      <c r="F123">
        <v>1</v>
      </c>
    </row>
    <row r="124" spans="1:6">
      <c r="A124" t="s">
        <v>707</v>
      </c>
      <c r="B124">
        <v>4.4139185179861897E-3</v>
      </c>
      <c r="C124">
        <v>-0.241903280699867</v>
      </c>
      <c r="D124">
        <v>0.90700000000000003</v>
      </c>
      <c r="E124">
        <v>0.96599999999999997</v>
      </c>
      <c r="F124">
        <v>1</v>
      </c>
    </row>
    <row r="125" spans="1:6">
      <c r="A125" t="s">
        <v>2431</v>
      </c>
      <c r="B125">
        <v>4.4178045661791001E-3</v>
      </c>
      <c r="C125">
        <v>0.17635058919131799</v>
      </c>
      <c r="D125">
        <v>0.30199999999999999</v>
      </c>
      <c r="E125">
        <v>0.16400000000000001</v>
      </c>
      <c r="F125">
        <v>1</v>
      </c>
    </row>
    <row r="126" spans="1:6">
      <c r="A126" t="s">
        <v>136</v>
      </c>
      <c r="B126">
        <v>4.4193075254286701E-3</v>
      </c>
      <c r="C126">
        <v>0.27131695136505601</v>
      </c>
      <c r="D126">
        <v>0.48399999999999999</v>
      </c>
      <c r="E126">
        <v>0.36199999999999999</v>
      </c>
      <c r="F126">
        <v>1</v>
      </c>
    </row>
    <row r="127" spans="1:6">
      <c r="A127" t="s">
        <v>778</v>
      </c>
      <c r="B127">
        <v>4.4236905208214997E-3</v>
      </c>
      <c r="C127">
        <v>0.217448434826576</v>
      </c>
      <c r="D127">
        <v>0.59899999999999998</v>
      </c>
      <c r="E127">
        <v>0.44800000000000001</v>
      </c>
      <c r="F127">
        <v>1</v>
      </c>
    </row>
    <row r="128" spans="1:6">
      <c r="A128" t="s">
        <v>2432</v>
      </c>
      <c r="B128">
        <v>4.5414404834896597E-3</v>
      </c>
      <c r="C128">
        <v>0.13162324129904501</v>
      </c>
      <c r="D128">
        <v>0.34100000000000003</v>
      </c>
      <c r="E128">
        <v>0.18099999999999999</v>
      </c>
      <c r="F128">
        <v>1</v>
      </c>
    </row>
    <row r="129" spans="1:6">
      <c r="A129" t="s">
        <v>816</v>
      </c>
      <c r="B129">
        <v>4.57152081420697E-3</v>
      </c>
      <c r="C129">
        <v>0.17060006886062301</v>
      </c>
      <c r="D129">
        <v>0.30199999999999999</v>
      </c>
      <c r="E129">
        <v>0.16400000000000001</v>
      </c>
      <c r="F129">
        <v>1</v>
      </c>
    </row>
    <row r="130" spans="1:6">
      <c r="A130" t="s">
        <v>681</v>
      </c>
      <c r="B130">
        <v>4.61059067561606E-3</v>
      </c>
      <c r="C130">
        <v>0.19495148704715001</v>
      </c>
      <c r="D130">
        <v>0.626</v>
      </c>
      <c r="E130">
        <v>0.50900000000000001</v>
      </c>
      <c r="F130">
        <v>1</v>
      </c>
    </row>
    <row r="131" spans="1:6">
      <c r="A131" t="s">
        <v>2433</v>
      </c>
      <c r="B131">
        <v>4.7839242892687402E-3</v>
      </c>
      <c r="C131">
        <v>-0.13748366865676401</v>
      </c>
      <c r="D131">
        <v>0.28599999999999998</v>
      </c>
      <c r="E131">
        <v>0.42199999999999999</v>
      </c>
      <c r="F131">
        <v>1</v>
      </c>
    </row>
    <row r="132" spans="1:6">
      <c r="A132" t="s">
        <v>36</v>
      </c>
      <c r="B132">
        <v>4.7872975276562297E-3</v>
      </c>
      <c r="C132">
        <v>0.227648464521988</v>
      </c>
      <c r="D132">
        <v>0.78</v>
      </c>
      <c r="E132">
        <v>0.621</v>
      </c>
      <c r="F132">
        <v>1</v>
      </c>
    </row>
    <row r="133" spans="1:6">
      <c r="A133" t="s">
        <v>1978</v>
      </c>
      <c r="B133">
        <v>4.7876321171437097E-3</v>
      </c>
      <c r="C133">
        <v>0.118175595712094</v>
      </c>
      <c r="D133">
        <v>0.313</v>
      </c>
      <c r="E133">
        <v>0.16400000000000001</v>
      </c>
      <c r="F133">
        <v>1</v>
      </c>
    </row>
    <row r="134" spans="1:6">
      <c r="A134" t="s">
        <v>115</v>
      </c>
      <c r="B134">
        <v>4.8706574253148099E-3</v>
      </c>
      <c r="C134">
        <v>0.14726498356519699</v>
      </c>
      <c r="D134">
        <v>0.96699999999999997</v>
      </c>
      <c r="E134">
        <v>0.98299999999999998</v>
      </c>
      <c r="F134">
        <v>1</v>
      </c>
    </row>
    <row r="135" spans="1:6">
      <c r="A135" t="s">
        <v>666</v>
      </c>
      <c r="B135">
        <v>4.9123510179840402E-3</v>
      </c>
      <c r="C135">
        <v>0.22248604537715699</v>
      </c>
      <c r="D135">
        <v>0.81899999999999995</v>
      </c>
      <c r="E135">
        <v>0.78400000000000003</v>
      </c>
      <c r="F135">
        <v>1</v>
      </c>
    </row>
    <row r="136" spans="1:6">
      <c r="A136" t="s">
        <v>2434</v>
      </c>
      <c r="B136">
        <v>4.9431423813186704E-3</v>
      </c>
      <c r="C136">
        <v>-0.17152308940399899</v>
      </c>
      <c r="D136">
        <v>0.17599999999999999</v>
      </c>
      <c r="E136">
        <v>0.29299999999999998</v>
      </c>
      <c r="F136">
        <v>1</v>
      </c>
    </row>
    <row r="137" spans="1:6">
      <c r="A137" t="s">
        <v>2435</v>
      </c>
      <c r="B137">
        <v>5.0003121691899102E-3</v>
      </c>
      <c r="C137">
        <v>0.23222573292006499</v>
      </c>
      <c r="D137">
        <v>0.621</v>
      </c>
      <c r="E137">
        <v>0.46600000000000003</v>
      </c>
      <c r="F137">
        <v>1</v>
      </c>
    </row>
    <row r="138" spans="1:6">
      <c r="A138" t="s">
        <v>2436</v>
      </c>
      <c r="B138">
        <v>5.0235442102513402E-3</v>
      </c>
      <c r="C138">
        <v>0.242435893838859</v>
      </c>
      <c r="D138">
        <v>0.78</v>
      </c>
      <c r="E138">
        <v>0.63800000000000001</v>
      </c>
      <c r="F138">
        <v>1</v>
      </c>
    </row>
    <row r="139" spans="1:6">
      <c r="A139" t="s">
        <v>2437</v>
      </c>
      <c r="B139">
        <v>5.0365788721982597E-3</v>
      </c>
      <c r="C139">
        <v>-0.17461388943748701</v>
      </c>
      <c r="D139">
        <v>0.60399999999999998</v>
      </c>
      <c r="E139">
        <v>0.74099999999999999</v>
      </c>
      <c r="F139">
        <v>1</v>
      </c>
    </row>
    <row r="140" spans="1:6">
      <c r="A140" t="s">
        <v>1826</v>
      </c>
      <c r="B140">
        <v>5.0403512767206501E-3</v>
      </c>
      <c r="C140">
        <v>0.24463915002740699</v>
      </c>
      <c r="D140">
        <v>0.63200000000000001</v>
      </c>
      <c r="E140">
        <v>0.54300000000000004</v>
      </c>
      <c r="F140">
        <v>1</v>
      </c>
    </row>
    <row r="141" spans="1:6">
      <c r="A141" t="s">
        <v>2438</v>
      </c>
      <c r="B141">
        <v>5.0867950227137301E-3</v>
      </c>
      <c r="C141">
        <v>-0.16070515236614299</v>
      </c>
      <c r="D141">
        <v>0.68700000000000006</v>
      </c>
      <c r="E141">
        <v>0.76700000000000002</v>
      </c>
      <c r="F141">
        <v>1</v>
      </c>
    </row>
    <row r="142" spans="1:6">
      <c r="A142" t="s">
        <v>1221</v>
      </c>
      <c r="B142">
        <v>5.2776757058497197E-3</v>
      </c>
      <c r="C142">
        <v>-0.19079700640502301</v>
      </c>
      <c r="D142">
        <v>0.61499999999999999</v>
      </c>
      <c r="E142">
        <v>0.69799999999999995</v>
      </c>
      <c r="F142">
        <v>1</v>
      </c>
    </row>
    <row r="143" spans="1:6">
      <c r="A143" t="s">
        <v>2439</v>
      </c>
      <c r="B143">
        <v>5.3114724028934697E-3</v>
      </c>
      <c r="C143">
        <v>0.14335330328018001</v>
      </c>
      <c r="D143">
        <v>0.53800000000000003</v>
      </c>
      <c r="E143">
        <v>0.33600000000000002</v>
      </c>
      <c r="F143">
        <v>1</v>
      </c>
    </row>
    <row r="144" spans="1:6">
      <c r="A144" t="s">
        <v>301</v>
      </c>
      <c r="B144">
        <v>5.3397799383239899E-3</v>
      </c>
      <c r="C144">
        <v>-0.243791308742038</v>
      </c>
      <c r="D144">
        <v>0.79700000000000004</v>
      </c>
      <c r="E144">
        <v>0.89700000000000002</v>
      </c>
      <c r="F144">
        <v>1</v>
      </c>
    </row>
    <row r="145" spans="1:6">
      <c r="A145" t="s">
        <v>254</v>
      </c>
      <c r="B145">
        <v>5.4560718083907604E-3</v>
      </c>
      <c r="C145">
        <v>-0.122905079099035</v>
      </c>
      <c r="D145">
        <v>0.38500000000000001</v>
      </c>
      <c r="E145">
        <v>0.52600000000000002</v>
      </c>
      <c r="F145">
        <v>1</v>
      </c>
    </row>
    <row r="146" spans="1:6">
      <c r="A146" t="s">
        <v>2197</v>
      </c>
      <c r="B146">
        <v>5.6343393411735698E-3</v>
      </c>
      <c r="C146">
        <v>0.110987278868159</v>
      </c>
      <c r="D146">
        <v>0.22</v>
      </c>
      <c r="E146">
        <v>9.5000000000000001E-2</v>
      </c>
      <c r="F146">
        <v>1</v>
      </c>
    </row>
    <row r="147" spans="1:6">
      <c r="A147" t="s">
        <v>211</v>
      </c>
      <c r="B147">
        <v>5.6407133620395098E-3</v>
      </c>
      <c r="C147">
        <v>0.258246040877952</v>
      </c>
      <c r="D147">
        <v>0.46700000000000003</v>
      </c>
      <c r="E147">
        <v>0.34499999999999997</v>
      </c>
      <c r="F147">
        <v>1</v>
      </c>
    </row>
    <row r="148" spans="1:6">
      <c r="A148" t="s">
        <v>2440</v>
      </c>
      <c r="B148">
        <v>5.7141575138618204E-3</v>
      </c>
      <c r="C148">
        <v>-0.15773915072057401</v>
      </c>
      <c r="D148">
        <v>0.313</v>
      </c>
      <c r="E148">
        <v>0.43099999999999999</v>
      </c>
      <c r="F148">
        <v>1</v>
      </c>
    </row>
    <row r="149" spans="1:6">
      <c r="A149" t="s">
        <v>654</v>
      </c>
      <c r="B149">
        <v>5.72417374339861E-3</v>
      </c>
      <c r="C149">
        <v>0.239154614325961</v>
      </c>
      <c r="D149">
        <v>0.42899999999999999</v>
      </c>
      <c r="E149">
        <v>0.29299999999999998</v>
      </c>
      <c r="F149">
        <v>1</v>
      </c>
    </row>
    <row r="150" spans="1:6">
      <c r="A150" t="s">
        <v>2441</v>
      </c>
      <c r="B150">
        <v>5.8981598067074396E-3</v>
      </c>
      <c r="C150">
        <v>-0.12978353981469101</v>
      </c>
      <c r="D150">
        <v>0.56000000000000005</v>
      </c>
      <c r="E150">
        <v>0.64700000000000002</v>
      </c>
      <c r="F150">
        <v>1</v>
      </c>
    </row>
    <row r="151" spans="1:6">
      <c r="A151" t="s">
        <v>2442</v>
      </c>
      <c r="B151">
        <v>5.9077160372285904E-3</v>
      </c>
      <c r="C151">
        <v>0.12575713951928999</v>
      </c>
      <c r="D151">
        <v>0.42899999999999999</v>
      </c>
      <c r="E151">
        <v>0.25900000000000001</v>
      </c>
      <c r="F151">
        <v>1</v>
      </c>
    </row>
    <row r="152" spans="1:6">
      <c r="A152" t="s">
        <v>1064</v>
      </c>
      <c r="B152">
        <v>5.9588622005782403E-3</v>
      </c>
      <c r="C152">
        <v>0.17700465279526501</v>
      </c>
      <c r="D152">
        <v>0.96699999999999997</v>
      </c>
      <c r="E152">
        <v>0.94799999999999995</v>
      </c>
      <c r="F152">
        <v>1</v>
      </c>
    </row>
    <row r="153" spans="1:6">
      <c r="A153" t="s">
        <v>2266</v>
      </c>
      <c r="B153">
        <v>6.0283052760497597E-3</v>
      </c>
      <c r="C153">
        <v>0.13640466218278</v>
      </c>
      <c r="D153">
        <v>0.28000000000000003</v>
      </c>
      <c r="E153">
        <v>0.14699999999999999</v>
      </c>
      <c r="F153">
        <v>1</v>
      </c>
    </row>
    <row r="154" spans="1:6">
      <c r="A154" t="s">
        <v>1210</v>
      </c>
      <c r="B154">
        <v>6.0668038169140103E-3</v>
      </c>
      <c r="C154">
        <v>-0.211017514963247</v>
      </c>
      <c r="D154">
        <v>0.73099999999999998</v>
      </c>
      <c r="E154">
        <v>0.78400000000000003</v>
      </c>
      <c r="F154">
        <v>1</v>
      </c>
    </row>
    <row r="155" spans="1:6">
      <c r="A155" t="s">
        <v>212</v>
      </c>
      <c r="B155">
        <v>6.2607705716472596E-3</v>
      </c>
      <c r="C155">
        <v>-0.28771850666512599</v>
      </c>
      <c r="D155">
        <v>0.36299999999999999</v>
      </c>
      <c r="E155">
        <v>0.5</v>
      </c>
      <c r="F155">
        <v>1</v>
      </c>
    </row>
    <row r="156" spans="1:6">
      <c r="A156" t="s">
        <v>1953</v>
      </c>
      <c r="B156">
        <v>6.2620985496700601E-3</v>
      </c>
      <c r="C156">
        <v>-0.157030129072733</v>
      </c>
      <c r="D156">
        <v>0.45600000000000002</v>
      </c>
      <c r="E156">
        <v>0.56000000000000005</v>
      </c>
      <c r="F156">
        <v>1</v>
      </c>
    </row>
    <row r="157" spans="1:6">
      <c r="A157" t="s">
        <v>2443</v>
      </c>
      <c r="B157">
        <v>6.26390208157782E-3</v>
      </c>
      <c r="C157">
        <v>0.16401066863354</v>
      </c>
      <c r="D157">
        <v>0.41799999999999998</v>
      </c>
      <c r="E157">
        <v>0.27600000000000002</v>
      </c>
      <c r="F157">
        <v>1</v>
      </c>
    </row>
    <row r="158" spans="1:6">
      <c r="A158" t="s">
        <v>1752</v>
      </c>
      <c r="B158">
        <v>6.2678892850523797E-3</v>
      </c>
      <c r="C158">
        <v>0.23887059695877999</v>
      </c>
      <c r="D158">
        <v>0.83499999999999996</v>
      </c>
      <c r="E158">
        <v>0.73299999999999998</v>
      </c>
      <c r="F158">
        <v>1</v>
      </c>
    </row>
    <row r="159" spans="1:6">
      <c r="A159" t="s">
        <v>2444</v>
      </c>
      <c r="B159">
        <v>6.2848551180804003E-3</v>
      </c>
      <c r="C159">
        <v>-0.17754715111637301</v>
      </c>
      <c r="D159">
        <v>0.64800000000000002</v>
      </c>
      <c r="E159">
        <v>0.75900000000000001</v>
      </c>
      <c r="F159">
        <v>1</v>
      </c>
    </row>
    <row r="160" spans="1:6">
      <c r="A160" t="s">
        <v>2445</v>
      </c>
      <c r="B160">
        <v>6.3615797742828098E-3</v>
      </c>
      <c r="C160">
        <v>-0.23289326920574299</v>
      </c>
      <c r="D160">
        <v>0.46200000000000002</v>
      </c>
      <c r="E160">
        <v>0.59499999999999997</v>
      </c>
      <c r="F160">
        <v>1</v>
      </c>
    </row>
    <row r="161" spans="1:6">
      <c r="A161" t="s">
        <v>2446</v>
      </c>
      <c r="B161">
        <v>6.5213357834851202E-3</v>
      </c>
      <c r="C161">
        <v>0.16728036048308001</v>
      </c>
      <c r="D161">
        <v>0.621</v>
      </c>
      <c r="E161">
        <v>0.50900000000000001</v>
      </c>
      <c r="F161">
        <v>1</v>
      </c>
    </row>
    <row r="162" spans="1:6">
      <c r="A162" t="s">
        <v>2447</v>
      </c>
      <c r="B162">
        <v>6.54176771899457E-3</v>
      </c>
      <c r="C162">
        <v>-0.138948628717495</v>
      </c>
      <c r="D162">
        <v>0.70299999999999996</v>
      </c>
      <c r="E162">
        <v>0.81899999999999995</v>
      </c>
      <c r="F162">
        <v>1</v>
      </c>
    </row>
    <row r="163" spans="1:6">
      <c r="A163" t="s">
        <v>2448</v>
      </c>
      <c r="B163">
        <v>6.57583482347997E-3</v>
      </c>
      <c r="C163">
        <v>0.112166721824648</v>
      </c>
      <c r="D163">
        <v>0.29699999999999999</v>
      </c>
      <c r="E163">
        <v>0.155</v>
      </c>
      <c r="F163">
        <v>1</v>
      </c>
    </row>
    <row r="164" spans="1:6">
      <c r="A164" t="s">
        <v>1030</v>
      </c>
      <c r="B164">
        <v>6.5863039832634298E-3</v>
      </c>
      <c r="C164">
        <v>0.16459709634380401</v>
      </c>
      <c r="D164">
        <v>0.54900000000000004</v>
      </c>
      <c r="E164">
        <v>0.40500000000000003</v>
      </c>
      <c r="F164">
        <v>1</v>
      </c>
    </row>
    <row r="165" spans="1:6">
      <c r="A165" t="s">
        <v>1111</v>
      </c>
      <c r="B165">
        <v>6.7084289917596403E-3</v>
      </c>
      <c r="C165">
        <v>-0.126810005493632</v>
      </c>
      <c r="D165">
        <v>0.59899999999999998</v>
      </c>
      <c r="E165">
        <v>0.73299999999999998</v>
      </c>
      <c r="F165">
        <v>1</v>
      </c>
    </row>
    <row r="166" spans="1:6">
      <c r="A166" t="s">
        <v>1921</v>
      </c>
      <c r="B166">
        <v>6.7248536816824503E-3</v>
      </c>
      <c r="C166">
        <v>-0.19443129173483101</v>
      </c>
      <c r="D166">
        <v>0.505</v>
      </c>
      <c r="E166">
        <v>0.58599999999999997</v>
      </c>
      <c r="F166">
        <v>1</v>
      </c>
    </row>
    <row r="167" spans="1:6">
      <c r="A167" t="s">
        <v>94</v>
      </c>
      <c r="B167">
        <v>6.78124082268876E-3</v>
      </c>
      <c r="C167">
        <v>0.23510079641806</v>
      </c>
      <c r="D167">
        <v>0.85199999999999998</v>
      </c>
      <c r="E167">
        <v>0.80200000000000005</v>
      </c>
      <c r="F167">
        <v>1</v>
      </c>
    </row>
    <row r="168" spans="1:6">
      <c r="A168" t="s">
        <v>1113</v>
      </c>
      <c r="B168">
        <v>6.9658870898459697E-3</v>
      </c>
      <c r="C168">
        <v>-0.155528328241262</v>
      </c>
      <c r="D168">
        <v>0.39</v>
      </c>
      <c r="E168">
        <v>0.52600000000000002</v>
      </c>
      <c r="F168">
        <v>1</v>
      </c>
    </row>
    <row r="169" spans="1:6">
      <c r="A169" t="s">
        <v>990</v>
      </c>
      <c r="B169">
        <v>7.0177110689855198E-3</v>
      </c>
      <c r="C169">
        <v>-0.21672382076631599</v>
      </c>
      <c r="D169">
        <v>0.253</v>
      </c>
      <c r="E169">
        <v>0.379</v>
      </c>
      <c r="F169">
        <v>1</v>
      </c>
    </row>
    <row r="170" spans="1:6">
      <c r="A170" t="s">
        <v>1127</v>
      </c>
      <c r="B170">
        <v>7.0401716789177003E-3</v>
      </c>
      <c r="C170">
        <v>0.171730936084906</v>
      </c>
      <c r="D170">
        <v>0.46700000000000003</v>
      </c>
      <c r="E170">
        <v>0.32800000000000001</v>
      </c>
      <c r="F170">
        <v>1</v>
      </c>
    </row>
    <row r="171" spans="1:6">
      <c r="A171" t="s">
        <v>2449</v>
      </c>
      <c r="B171">
        <v>7.0745809641878802E-3</v>
      </c>
      <c r="C171">
        <v>0.123606643845835</v>
      </c>
      <c r="D171">
        <v>0.28599999999999998</v>
      </c>
      <c r="E171">
        <v>0.155</v>
      </c>
      <c r="F171">
        <v>1</v>
      </c>
    </row>
    <row r="172" spans="1:6">
      <c r="A172" t="s">
        <v>2450</v>
      </c>
      <c r="B172">
        <v>7.2058600623568902E-3</v>
      </c>
      <c r="C172">
        <v>-0.123142298852269</v>
      </c>
      <c r="D172">
        <v>0.58199999999999996</v>
      </c>
      <c r="E172">
        <v>0.77600000000000002</v>
      </c>
      <c r="F172">
        <v>1</v>
      </c>
    </row>
    <row r="173" spans="1:6">
      <c r="A173" t="s">
        <v>1666</v>
      </c>
      <c r="B173">
        <v>7.2312553381282396E-3</v>
      </c>
      <c r="C173">
        <v>0.192892370098359</v>
      </c>
      <c r="D173">
        <v>0.66500000000000004</v>
      </c>
      <c r="E173">
        <v>0.60299999999999998</v>
      </c>
      <c r="F173">
        <v>1</v>
      </c>
    </row>
    <row r="174" spans="1:6">
      <c r="A174" t="s">
        <v>2112</v>
      </c>
      <c r="B174">
        <v>7.3055238332419004E-3</v>
      </c>
      <c r="C174">
        <v>-0.135932668906139</v>
      </c>
      <c r="D174">
        <v>0.36799999999999999</v>
      </c>
      <c r="E174">
        <v>0.48299999999999998</v>
      </c>
      <c r="F174">
        <v>1</v>
      </c>
    </row>
    <row r="175" spans="1:6">
      <c r="A175" t="s">
        <v>2451</v>
      </c>
      <c r="B175">
        <v>7.38641960730658E-3</v>
      </c>
      <c r="C175">
        <v>0.201101606315677</v>
      </c>
      <c r="D175">
        <v>0.83</v>
      </c>
      <c r="E175">
        <v>0.81</v>
      </c>
      <c r="F175">
        <v>1</v>
      </c>
    </row>
    <row r="176" spans="1:6">
      <c r="A176" t="s">
        <v>71</v>
      </c>
      <c r="B176">
        <v>7.5016351280903599E-3</v>
      </c>
      <c r="C176">
        <v>0.174755087015771</v>
      </c>
      <c r="D176">
        <v>0.89600000000000002</v>
      </c>
      <c r="E176">
        <v>0.85299999999999998</v>
      </c>
      <c r="F176">
        <v>1</v>
      </c>
    </row>
    <row r="177" spans="1:6">
      <c r="A177" t="s">
        <v>173</v>
      </c>
      <c r="B177">
        <v>7.5035393800845403E-3</v>
      </c>
      <c r="C177">
        <v>0.235057843375481</v>
      </c>
      <c r="D177">
        <v>0.54900000000000004</v>
      </c>
      <c r="E177">
        <v>0.43099999999999999</v>
      </c>
      <c r="F177">
        <v>1</v>
      </c>
    </row>
    <row r="178" spans="1:6">
      <c r="A178" t="s">
        <v>213</v>
      </c>
      <c r="B178">
        <v>7.5175893805383602E-3</v>
      </c>
      <c r="C178">
        <v>-0.92029957719174704</v>
      </c>
      <c r="D178">
        <v>0.379</v>
      </c>
      <c r="E178">
        <v>0.51700000000000002</v>
      </c>
      <c r="F178">
        <v>1</v>
      </c>
    </row>
    <row r="179" spans="1:6">
      <c r="A179" t="s">
        <v>640</v>
      </c>
      <c r="B179">
        <v>7.5435590817869904E-3</v>
      </c>
      <c r="C179">
        <v>-0.13785523956564699</v>
      </c>
      <c r="D179">
        <v>0.26900000000000002</v>
      </c>
      <c r="E179">
        <v>0.40500000000000003</v>
      </c>
      <c r="F179">
        <v>1</v>
      </c>
    </row>
    <row r="180" spans="1:6">
      <c r="A180" t="s">
        <v>761</v>
      </c>
      <c r="B180">
        <v>7.5602553130224596E-3</v>
      </c>
      <c r="C180">
        <v>-0.14608963529080901</v>
      </c>
      <c r="D180">
        <v>0.84099999999999997</v>
      </c>
      <c r="E180">
        <v>0.96599999999999997</v>
      </c>
      <c r="F180">
        <v>1</v>
      </c>
    </row>
    <row r="181" spans="1:6">
      <c r="A181" t="s">
        <v>2452</v>
      </c>
      <c r="B181">
        <v>7.5913763423668601E-3</v>
      </c>
      <c r="C181">
        <v>0.15420244094393601</v>
      </c>
      <c r="D181">
        <v>0.34599999999999997</v>
      </c>
      <c r="E181">
        <v>0.19800000000000001</v>
      </c>
      <c r="F181">
        <v>1</v>
      </c>
    </row>
    <row r="182" spans="1:6">
      <c r="A182" t="s">
        <v>404</v>
      </c>
      <c r="B182">
        <v>7.5952308871199197E-3</v>
      </c>
      <c r="C182">
        <v>-0.24837714361987701</v>
      </c>
      <c r="D182">
        <v>0.58799999999999997</v>
      </c>
      <c r="E182">
        <v>0.69</v>
      </c>
      <c r="F182">
        <v>1</v>
      </c>
    </row>
    <row r="183" spans="1:6">
      <c r="A183" t="s">
        <v>2295</v>
      </c>
      <c r="B183">
        <v>7.7287279933356797E-3</v>
      </c>
      <c r="C183">
        <v>0.194372167322798</v>
      </c>
      <c r="D183">
        <v>0.91200000000000003</v>
      </c>
      <c r="E183">
        <v>0.94</v>
      </c>
      <c r="F183">
        <v>1</v>
      </c>
    </row>
    <row r="184" spans="1:6">
      <c r="A184" t="s">
        <v>952</v>
      </c>
      <c r="B184">
        <v>7.7935080805887199E-3</v>
      </c>
      <c r="C184">
        <v>0.15509213756982901</v>
      </c>
      <c r="D184">
        <v>0.505</v>
      </c>
      <c r="E184">
        <v>0.35299999999999998</v>
      </c>
      <c r="F184">
        <v>1</v>
      </c>
    </row>
    <row r="185" spans="1:6">
      <c r="A185" t="s">
        <v>214</v>
      </c>
      <c r="B185">
        <v>7.8635823828486408E-3</v>
      </c>
      <c r="C185">
        <v>-0.250978536809775</v>
      </c>
      <c r="D185">
        <v>0.72</v>
      </c>
      <c r="E185">
        <v>0.81</v>
      </c>
      <c r="F185">
        <v>1</v>
      </c>
    </row>
    <row r="186" spans="1:6">
      <c r="A186" t="s">
        <v>1004</v>
      </c>
      <c r="B186">
        <v>7.9643686820905397E-3</v>
      </c>
      <c r="C186">
        <v>0.101221882721757</v>
      </c>
      <c r="D186">
        <v>0.16500000000000001</v>
      </c>
      <c r="E186">
        <v>0.06</v>
      </c>
      <c r="F186">
        <v>1</v>
      </c>
    </row>
    <row r="187" spans="1:6">
      <c r="A187" t="s">
        <v>2453</v>
      </c>
      <c r="B187">
        <v>7.9948375559531007E-3</v>
      </c>
      <c r="C187">
        <v>-0.112236172950894</v>
      </c>
      <c r="D187">
        <v>0.51600000000000001</v>
      </c>
      <c r="E187">
        <v>0.64700000000000002</v>
      </c>
      <c r="F187">
        <v>1</v>
      </c>
    </row>
    <row r="188" spans="1:6">
      <c r="A188" t="s">
        <v>87</v>
      </c>
      <c r="B188">
        <v>8.0300995860892004E-3</v>
      </c>
      <c r="C188">
        <v>0.31252366516549102</v>
      </c>
      <c r="D188">
        <v>0.51100000000000001</v>
      </c>
      <c r="E188">
        <v>0.379</v>
      </c>
      <c r="F188">
        <v>1</v>
      </c>
    </row>
    <row r="189" spans="1:6">
      <c r="A189" t="s">
        <v>656</v>
      </c>
      <c r="B189">
        <v>8.0915174550082493E-3</v>
      </c>
      <c r="C189">
        <v>-0.22257192522136199</v>
      </c>
      <c r="D189">
        <v>0.11</v>
      </c>
      <c r="E189">
        <v>0.216</v>
      </c>
      <c r="F189">
        <v>1</v>
      </c>
    </row>
    <row r="190" spans="1:6">
      <c r="A190" t="s">
        <v>838</v>
      </c>
      <c r="B190">
        <v>8.1589775213674297E-3</v>
      </c>
      <c r="C190">
        <v>0.19941174724966401</v>
      </c>
      <c r="D190">
        <v>0.89</v>
      </c>
      <c r="E190">
        <v>0.89700000000000002</v>
      </c>
      <c r="F190">
        <v>1</v>
      </c>
    </row>
    <row r="191" spans="1:6">
      <c r="A191" t="s">
        <v>2454</v>
      </c>
      <c r="B191">
        <v>8.34582588238157E-3</v>
      </c>
      <c r="C191">
        <v>0.113305261045873</v>
      </c>
      <c r="D191">
        <v>0.34599999999999997</v>
      </c>
      <c r="E191">
        <v>0.20699999999999999</v>
      </c>
      <c r="F191">
        <v>1</v>
      </c>
    </row>
    <row r="192" spans="1:6">
      <c r="A192" t="s">
        <v>2455</v>
      </c>
      <c r="B192">
        <v>8.3705645881597696E-3</v>
      </c>
      <c r="C192">
        <v>0.22402744640370301</v>
      </c>
      <c r="D192">
        <v>0.80200000000000005</v>
      </c>
      <c r="E192">
        <v>0.73299999999999998</v>
      </c>
      <c r="F192">
        <v>1</v>
      </c>
    </row>
    <row r="193" spans="1:6">
      <c r="A193" t="s">
        <v>869</v>
      </c>
      <c r="B193">
        <v>8.3796785796893605E-3</v>
      </c>
      <c r="C193">
        <v>0.190304437895015</v>
      </c>
      <c r="D193">
        <v>0.53800000000000003</v>
      </c>
      <c r="E193">
        <v>0.38800000000000001</v>
      </c>
      <c r="F193">
        <v>1</v>
      </c>
    </row>
    <row r="194" spans="1:6">
      <c r="A194" t="s">
        <v>2456</v>
      </c>
      <c r="B194">
        <v>8.3862618117454702E-3</v>
      </c>
      <c r="C194">
        <v>0.1857554261971</v>
      </c>
      <c r="D194">
        <v>0.753</v>
      </c>
      <c r="E194">
        <v>0.63800000000000001</v>
      </c>
      <c r="F194">
        <v>1</v>
      </c>
    </row>
    <row r="195" spans="1:6">
      <c r="A195" t="s">
        <v>644</v>
      </c>
      <c r="B195">
        <v>8.3969576700514796E-3</v>
      </c>
      <c r="C195">
        <v>0.15463512916122499</v>
      </c>
      <c r="D195">
        <v>0.95099999999999996</v>
      </c>
      <c r="E195">
        <v>0.94799999999999995</v>
      </c>
      <c r="F195">
        <v>1</v>
      </c>
    </row>
    <row r="196" spans="1:6">
      <c r="A196" t="s">
        <v>44</v>
      </c>
      <c r="B196">
        <v>8.4737691644911992E-3</v>
      </c>
      <c r="C196">
        <v>0.25232050014714802</v>
      </c>
      <c r="D196">
        <v>0.91800000000000004</v>
      </c>
      <c r="E196">
        <v>0.879</v>
      </c>
      <c r="F196">
        <v>1</v>
      </c>
    </row>
    <row r="197" spans="1:6">
      <c r="A197" t="s">
        <v>144</v>
      </c>
      <c r="B197">
        <v>8.5212812476362608E-3</v>
      </c>
      <c r="C197">
        <v>0.22471616982314099</v>
      </c>
      <c r="D197">
        <v>0.98899999999999999</v>
      </c>
      <c r="E197">
        <v>0.99099999999999999</v>
      </c>
      <c r="F197">
        <v>1</v>
      </c>
    </row>
    <row r="198" spans="1:6">
      <c r="A198" t="s">
        <v>1582</v>
      </c>
      <c r="B198">
        <v>8.6526071891329E-3</v>
      </c>
      <c r="C198">
        <v>0.12874854984117601</v>
      </c>
      <c r="D198">
        <v>0.53800000000000003</v>
      </c>
      <c r="E198">
        <v>0.371</v>
      </c>
      <c r="F198">
        <v>1</v>
      </c>
    </row>
    <row r="199" spans="1:6">
      <c r="A199" t="s">
        <v>677</v>
      </c>
      <c r="B199">
        <v>8.8985145680010296E-3</v>
      </c>
      <c r="C199">
        <v>-0.19061646751735001</v>
      </c>
      <c r="D199">
        <v>0.313</v>
      </c>
      <c r="E199">
        <v>0.44800000000000001</v>
      </c>
      <c r="F199">
        <v>1</v>
      </c>
    </row>
    <row r="200" spans="1:6">
      <c r="A200" t="s">
        <v>1714</v>
      </c>
      <c r="B200">
        <v>8.9279963497637792E-3</v>
      </c>
      <c r="C200">
        <v>0.168108244496982</v>
      </c>
      <c r="D200">
        <v>0.81899999999999995</v>
      </c>
      <c r="E200">
        <v>0.74099999999999999</v>
      </c>
      <c r="F200">
        <v>1</v>
      </c>
    </row>
    <row r="201" spans="1:6">
      <c r="A201" t="s">
        <v>2457</v>
      </c>
      <c r="B201">
        <v>8.9310557414949907E-3</v>
      </c>
      <c r="C201">
        <v>0.14124328259412899</v>
      </c>
      <c r="D201">
        <v>0.42299999999999999</v>
      </c>
      <c r="E201">
        <v>0.29299999999999998</v>
      </c>
      <c r="F201">
        <v>1</v>
      </c>
    </row>
    <row r="202" spans="1:6">
      <c r="A202" t="s">
        <v>1723</v>
      </c>
      <c r="B202">
        <v>8.9978112502065496E-3</v>
      </c>
      <c r="C202">
        <v>-0.15103957255546199</v>
      </c>
      <c r="D202">
        <v>0.753</v>
      </c>
      <c r="E202">
        <v>0.85299999999999998</v>
      </c>
      <c r="F202">
        <v>1</v>
      </c>
    </row>
    <row r="203" spans="1:6">
      <c r="A203" t="s">
        <v>2458</v>
      </c>
      <c r="B203">
        <v>9.2382966679630408E-3</v>
      </c>
      <c r="C203">
        <v>0.12955626139701901</v>
      </c>
      <c r="D203">
        <v>0.42899999999999999</v>
      </c>
      <c r="E203">
        <v>0.29299999999999998</v>
      </c>
      <c r="F203">
        <v>1</v>
      </c>
    </row>
    <row r="204" spans="1:6">
      <c r="A204" t="s">
        <v>1631</v>
      </c>
      <c r="B204">
        <v>9.3806790889831692E-3</v>
      </c>
      <c r="C204">
        <v>-0.19472045579911901</v>
      </c>
      <c r="D204">
        <v>0.46700000000000003</v>
      </c>
      <c r="E204">
        <v>0.56899999999999995</v>
      </c>
      <c r="F204">
        <v>1</v>
      </c>
    </row>
    <row r="205" spans="1:6">
      <c r="A205" t="s">
        <v>45</v>
      </c>
      <c r="B205">
        <v>9.5617254811625804E-3</v>
      </c>
      <c r="C205">
        <v>0.20160998389534299</v>
      </c>
      <c r="D205">
        <v>0.54900000000000004</v>
      </c>
      <c r="E205">
        <v>0.41399999999999998</v>
      </c>
      <c r="F205">
        <v>1</v>
      </c>
    </row>
    <row r="206" spans="1:6">
      <c r="A206" t="s">
        <v>762</v>
      </c>
      <c r="B206">
        <v>9.6410263992363493E-3</v>
      </c>
      <c r="C206">
        <v>-0.17284123010918401</v>
      </c>
      <c r="D206">
        <v>0.879</v>
      </c>
      <c r="E206">
        <v>0.94</v>
      </c>
      <c r="F206">
        <v>1</v>
      </c>
    </row>
    <row r="207" spans="1:6">
      <c r="A207" t="s">
        <v>903</v>
      </c>
      <c r="B207">
        <v>9.6775765528321692E-3</v>
      </c>
      <c r="C207">
        <v>-0.201281915952947</v>
      </c>
      <c r="D207">
        <v>0.70899999999999996</v>
      </c>
      <c r="E207">
        <v>0.81899999999999995</v>
      </c>
      <c r="F207">
        <v>1</v>
      </c>
    </row>
    <row r="208" spans="1:6">
      <c r="A208" t="s">
        <v>90</v>
      </c>
      <c r="B208">
        <v>9.9835388334926396E-3</v>
      </c>
      <c r="C208">
        <v>0.263482523268881</v>
      </c>
      <c r="D208">
        <v>0.61</v>
      </c>
      <c r="E208">
        <v>0.48299999999999998</v>
      </c>
      <c r="F208">
        <v>1</v>
      </c>
    </row>
    <row r="209" spans="1:6">
      <c r="A209" t="s">
        <v>1238</v>
      </c>
      <c r="B209">
        <v>1.0002818250715501E-2</v>
      </c>
      <c r="C209">
        <v>0.19950119834724001</v>
      </c>
      <c r="D209">
        <v>0.79700000000000004</v>
      </c>
      <c r="E209">
        <v>0.71599999999999997</v>
      </c>
      <c r="F209">
        <v>1</v>
      </c>
    </row>
    <row r="210" spans="1:6">
      <c r="A210" t="s">
        <v>2459</v>
      </c>
      <c r="B210">
        <v>1.00088930745914E-2</v>
      </c>
      <c r="C210">
        <v>-0.109399708448186</v>
      </c>
      <c r="D210">
        <v>0.47799999999999998</v>
      </c>
      <c r="E210">
        <v>0.61199999999999999</v>
      </c>
      <c r="F210">
        <v>1</v>
      </c>
    </row>
    <row r="211" spans="1:6">
      <c r="A211" t="s">
        <v>764</v>
      </c>
      <c r="B211">
        <v>1.01268981718782E-2</v>
      </c>
      <c r="C211">
        <v>0.194790016177987</v>
      </c>
      <c r="D211">
        <v>0.91200000000000003</v>
      </c>
      <c r="E211">
        <v>0.92200000000000004</v>
      </c>
      <c r="F211">
        <v>1</v>
      </c>
    </row>
    <row r="212" spans="1:6">
      <c r="A212" t="s">
        <v>34</v>
      </c>
      <c r="B212">
        <v>1.01344227484822E-2</v>
      </c>
      <c r="C212">
        <v>0.165353009436533</v>
      </c>
      <c r="D212">
        <v>0.64300000000000002</v>
      </c>
      <c r="E212">
        <v>0.47399999999999998</v>
      </c>
      <c r="F212">
        <v>1</v>
      </c>
    </row>
    <row r="213" spans="1:6">
      <c r="A213" t="s">
        <v>2460</v>
      </c>
      <c r="B213">
        <v>1.02086877849112E-2</v>
      </c>
      <c r="C213">
        <v>0.22711545024612301</v>
      </c>
      <c r="D213">
        <v>0.72499999999999998</v>
      </c>
      <c r="E213">
        <v>0.629</v>
      </c>
      <c r="F213">
        <v>1</v>
      </c>
    </row>
    <row r="214" spans="1:6">
      <c r="A214" t="s">
        <v>2461</v>
      </c>
      <c r="B214">
        <v>1.0362429570365201E-2</v>
      </c>
      <c r="C214">
        <v>-0.166216731695294</v>
      </c>
      <c r="D214">
        <v>0.434</v>
      </c>
      <c r="E214">
        <v>0.55200000000000005</v>
      </c>
      <c r="F214">
        <v>1</v>
      </c>
    </row>
    <row r="215" spans="1:6">
      <c r="A215" t="s">
        <v>874</v>
      </c>
      <c r="B215">
        <v>1.0389591799968E-2</v>
      </c>
      <c r="C215">
        <v>-0.149368909193104</v>
      </c>
      <c r="D215">
        <v>0.72</v>
      </c>
      <c r="E215">
        <v>0.82799999999999996</v>
      </c>
      <c r="F215">
        <v>1</v>
      </c>
    </row>
    <row r="216" spans="1:6">
      <c r="A216" t="s">
        <v>2462</v>
      </c>
      <c r="B216">
        <v>1.0408183912578599E-2</v>
      </c>
      <c r="C216">
        <v>0.12636436272498799</v>
      </c>
      <c r="D216">
        <v>0.121</v>
      </c>
      <c r="E216">
        <v>3.4000000000000002E-2</v>
      </c>
      <c r="F216">
        <v>1</v>
      </c>
    </row>
    <row r="217" spans="1:6">
      <c r="A217" t="s">
        <v>405</v>
      </c>
      <c r="B217">
        <v>1.04360847026024E-2</v>
      </c>
      <c r="C217">
        <v>-0.13357897263508001</v>
      </c>
      <c r="D217">
        <v>0.88500000000000001</v>
      </c>
      <c r="E217">
        <v>0.97399999999999998</v>
      </c>
      <c r="F217">
        <v>1</v>
      </c>
    </row>
    <row r="218" spans="1:6">
      <c r="A218" t="s">
        <v>829</v>
      </c>
      <c r="B218">
        <v>1.0466743836888301E-2</v>
      </c>
      <c r="C218">
        <v>0.100017500429746</v>
      </c>
      <c r="D218">
        <v>0.42299999999999999</v>
      </c>
      <c r="E218">
        <v>0.27600000000000002</v>
      </c>
      <c r="F218">
        <v>1</v>
      </c>
    </row>
    <row r="219" spans="1:6">
      <c r="A219" t="s">
        <v>2463</v>
      </c>
      <c r="B219">
        <v>1.05700537531403E-2</v>
      </c>
      <c r="C219">
        <v>-0.230209411621523</v>
      </c>
      <c r="D219">
        <v>0.16500000000000001</v>
      </c>
      <c r="E219">
        <v>0.27600000000000002</v>
      </c>
      <c r="F219">
        <v>1</v>
      </c>
    </row>
    <row r="220" spans="1:6">
      <c r="A220" t="s">
        <v>2240</v>
      </c>
      <c r="B220">
        <v>1.0581261056673201E-2</v>
      </c>
      <c r="C220">
        <v>-0.13482233214269901</v>
      </c>
      <c r="D220">
        <v>0.17</v>
      </c>
      <c r="E220">
        <v>0.27600000000000002</v>
      </c>
      <c r="F220">
        <v>1</v>
      </c>
    </row>
    <row r="221" spans="1:6">
      <c r="A221" t="s">
        <v>31</v>
      </c>
      <c r="B221">
        <v>1.06634861050309E-2</v>
      </c>
      <c r="C221">
        <v>-0.192658908261887</v>
      </c>
      <c r="D221">
        <v>0.95599999999999996</v>
      </c>
      <c r="E221">
        <v>0.97399999999999998</v>
      </c>
      <c r="F221">
        <v>1</v>
      </c>
    </row>
    <row r="222" spans="1:6">
      <c r="A222" t="s">
        <v>2464</v>
      </c>
      <c r="B222">
        <v>1.0681790778218E-2</v>
      </c>
      <c r="C222">
        <v>0.11286253149045899</v>
      </c>
      <c r="D222">
        <v>0.187</v>
      </c>
      <c r="E222">
        <v>7.8E-2</v>
      </c>
      <c r="F222">
        <v>1</v>
      </c>
    </row>
    <row r="223" spans="1:6">
      <c r="A223" t="s">
        <v>2465</v>
      </c>
      <c r="B223">
        <v>1.0682167488761799E-2</v>
      </c>
      <c r="C223">
        <v>-0.16501996264855501</v>
      </c>
      <c r="D223">
        <v>0.35199999999999998</v>
      </c>
      <c r="E223">
        <v>0.48299999999999998</v>
      </c>
      <c r="F223">
        <v>1</v>
      </c>
    </row>
    <row r="224" spans="1:6">
      <c r="A224" t="s">
        <v>2466</v>
      </c>
      <c r="B224">
        <v>1.0718080418020399E-2</v>
      </c>
      <c r="C224">
        <v>0.13985138739931999</v>
      </c>
      <c r="D224">
        <v>0.29099999999999998</v>
      </c>
      <c r="E224">
        <v>0.155</v>
      </c>
      <c r="F224">
        <v>1</v>
      </c>
    </row>
    <row r="225" spans="1:6">
      <c r="A225" t="s">
        <v>2467</v>
      </c>
      <c r="B225">
        <v>1.0789798971540801E-2</v>
      </c>
      <c r="C225">
        <v>0.16932952709601301</v>
      </c>
      <c r="D225">
        <v>0.59899999999999998</v>
      </c>
      <c r="E225">
        <v>0.45700000000000002</v>
      </c>
      <c r="F225">
        <v>1</v>
      </c>
    </row>
    <row r="226" spans="1:6">
      <c r="A226" t="s">
        <v>1167</v>
      </c>
      <c r="B226">
        <v>1.08723614863753E-2</v>
      </c>
      <c r="C226">
        <v>0.20231584410352399</v>
      </c>
      <c r="D226">
        <v>0.70899999999999996</v>
      </c>
      <c r="E226">
        <v>0.61199999999999999</v>
      </c>
      <c r="F226">
        <v>1</v>
      </c>
    </row>
    <row r="227" spans="1:6">
      <c r="A227" t="s">
        <v>2468</v>
      </c>
      <c r="B227">
        <v>1.08928251551612E-2</v>
      </c>
      <c r="C227">
        <v>-0.130286313821456</v>
      </c>
      <c r="D227">
        <v>0.434</v>
      </c>
      <c r="E227">
        <v>0.52600000000000002</v>
      </c>
      <c r="F227">
        <v>1</v>
      </c>
    </row>
    <row r="228" spans="1:6">
      <c r="A228" t="s">
        <v>61</v>
      </c>
      <c r="B228">
        <v>1.08948152531371E-2</v>
      </c>
      <c r="C228">
        <v>0.30762547672310298</v>
      </c>
      <c r="D228">
        <v>0.71399999999999997</v>
      </c>
      <c r="E228">
        <v>0.61199999999999999</v>
      </c>
      <c r="F228">
        <v>1</v>
      </c>
    </row>
    <row r="229" spans="1:6">
      <c r="A229" t="s">
        <v>91</v>
      </c>
      <c r="B229">
        <v>1.10499709376805E-2</v>
      </c>
      <c r="C229">
        <v>0.222326936867559</v>
      </c>
      <c r="D229">
        <v>0.80800000000000005</v>
      </c>
      <c r="E229">
        <v>0.73299999999999998</v>
      </c>
      <c r="F229">
        <v>1</v>
      </c>
    </row>
    <row r="230" spans="1:6">
      <c r="A230" t="s">
        <v>2066</v>
      </c>
      <c r="B230">
        <v>1.12133381313929E-2</v>
      </c>
      <c r="C230">
        <v>-0.14863694485221801</v>
      </c>
      <c r="D230">
        <v>0.45100000000000001</v>
      </c>
      <c r="E230">
        <v>0.56000000000000005</v>
      </c>
      <c r="F230">
        <v>1</v>
      </c>
    </row>
    <row r="231" spans="1:6">
      <c r="A231" t="s">
        <v>215</v>
      </c>
      <c r="B231">
        <v>1.1216448181493E-2</v>
      </c>
      <c r="C231">
        <v>-0.594738626322594</v>
      </c>
      <c r="D231">
        <v>0.06</v>
      </c>
      <c r="E231">
        <v>0.14699999999999999</v>
      </c>
      <c r="F231">
        <v>1</v>
      </c>
    </row>
    <row r="232" spans="1:6">
      <c r="A232" t="s">
        <v>1891</v>
      </c>
      <c r="B232">
        <v>1.13330008058428E-2</v>
      </c>
      <c r="C232">
        <v>-0.23793416503664599</v>
      </c>
      <c r="D232">
        <v>0.44500000000000001</v>
      </c>
      <c r="E232">
        <v>0.53400000000000003</v>
      </c>
      <c r="F232">
        <v>1</v>
      </c>
    </row>
    <row r="233" spans="1:6">
      <c r="A233" t="s">
        <v>1589</v>
      </c>
      <c r="B233">
        <v>1.15152460621149E-2</v>
      </c>
      <c r="C233">
        <v>-0.131583859162404</v>
      </c>
      <c r="D233">
        <v>0.83</v>
      </c>
      <c r="E233">
        <v>0.93100000000000005</v>
      </c>
      <c r="F233">
        <v>1</v>
      </c>
    </row>
    <row r="234" spans="1:6">
      <c r="A234" t="s">
        <v>2469</v>
      </c>
      <c r="B234">
        <v>1.1637309713778E-2</v>
      </c>
      <c r="C234">
        <v>0.10115871329012099</v>
      </c>
      <c r="D234">
        <v>0.29099999999999998</v>
      </c>
      <c r="E234">
        <v>0.16400000000000001</v>
      </c>
      <c r="F234">
        <v>1</v>
      </c>
    </row>
    <row r="235" spans="1:6">
      <c r="A235" t="s">
        <v>216</v>
      </c>
      <c r="B235">
        <v>1.1696888590667601E-2</v>
      </c>
      <c r="C235">
        <v>-0.25861135780977101</v>
      </c>
      <c r="D235">
        <v>0.30199999999999999</v>
      </c>
      <c r="E235">
        <v>0.42199999999999999</v>
      </c>
      <c r="F235">
        <v>1</v>
      </c>
    </row>
    <row r="236" spans="1:6">
      <c r="A236" t="s">
        <v>847</v>
      </c>
      <c r="B236">
        <v>1.1769812523770001E-2</v>
      </c>
      <c r="C236">
        <v>0.15097622528337701</v>
      </c>
      <c r="D236">
        <v>0.93400000000000005</v>
      </c>
      <c r="E236">
        <v>0.89700000000000002</v>
      </c>
      <c r="F236">
        <v>1</v>
      </c>
    </row>
    <row r="237" spans="1:6">
      <c r="A237" t="s">
        <v>2470</v>
      </c>
      <c r="B237">
        <v>1.19454527635672E-2</v>
      </c>
      <c r="C237">
        <v>-0.18434622302840201</v>
      </c>
      <c r="D237">
        <v>0.40699999999999997</v>
      </c>
      <c r="E237">
        <v>0.49099999999999999</v>
      </c>
      <c r="F237">
        <v>1</v>
      </c>
    </row>
    <row r="238" spans="1:6">
      <c r="A238" t="s">
        <v>2471</v>
      </c>
      <c r="B238">
        <v>1.1964159601701101E-2</v>
      </c>
      <c r="C238">
        <v>-0.16118090399743801</v>
      </c>
      <c r="D238">
        <v>0.5</v>
      </c>
      <c r="E238">
        <v>0.61199999999999999</v>
      </c>
      <c r="F238">
        <v>1</v>
      </c>
    </row>
    <row r="239" spans="1:6">
      <c r="A239" t="s">
        <v>583</v>
      </c>
      <c r="B239">
        <v>1.1968479719640599E-2</v>
      </c>
      <c r="C239">
        <v>0.13791282629151</v>
      </c>
      <c r="D239">
        <v>0.313</v>
      </c>
      <c r="E239">
        <v>0.19</v>
      </c>
      <c r="F239">
        <v>1</v>
      </c>
    </row>
    <row r="240" spans="1:6">
      <c r="A240" t="s">
        <v>2472</v>
      </c>
      <c r="B240">
        <v>1.1998029376979301E-2</v>
      </c>
      <c r="C240">
        <v>0.135153724011498</v>
      </c>
      <c r="D240">
        <v>0.30199999999999999</v>
      </c>
      <c r="E240">
        <v>0.16400000000000001</v>
      </c>
      <c r="F240">
        <v>1</v>
      </c>
    </row>
    <row r="241" spans="1:6">
      <c r="A241" t="s">
        <v>2473</v>
      </c>
      <c r="B241">
        <v>1.2065319963291E-2</v>
      </c>
      <c r="C241">
        <v>-0.15140789828031601</v>
      </c>
      <c r="D241">
        <v>0.26900000000000002</v>
      </c>
      <c r="E241">
        <v>0.36199999999999999</v>
      </c>
      <c r="F241">
        <v>1</v>
      </c>
    </row>
    <row r="242" spans="1:6">
      <c r="A242" t="s">
        <v>379</v>
      </c>
      <c r="B242">
        <v>1.21725959717032E-2</v>
      </c>
      <c r="C242">
        <v>0.21582807251675201</v>
      </c>
      <c r="D242">
        <v>0.79700000000000004</v>
      </c>
      <c r="E242">
        <v>0.69799999999999995</v>
      </c>
      <c r="F242">
        <v>1</v>
      </c>
    </row>
    <row r="243" spans="1:6">
      <c r="A243" t="s">
        <v>2474</v>
      </c>
      <c r="B243">
        <v>1.2182273862271701E-2</v>
      </c>
      <c r="C243">
        <v>-0.202502712192103</v>
      </c>
      <c r="D243">
        <v>7.6999999999999999E-2</v>
      </c>
      <c r="E243">
        <v>0.16400000000000001</v>
      </c>
      <c r="F243">
        <v>1</v>
      </c>
    </row>
    <row r="244" spans="1:6">
      <c r="A244" t="s">
        <v>408</v>
      </c>
      <c r="B244">
        <v>1.24638110439856E-2</v>
      </c>
      <c r="C244">
        <v>-0.169807780399088</v>
      </c>
      <c r="D244">
        <v>0.51100000000000001</v>
      </c>
      <c r="E244">
        <v>0.60299999999999998</v>
      </c>
      <c r="F244">
        <v>1</v>
      </c>
    </row>
    <row r="245" spans="1:6">
      <c r="A245" t="s">
        <v>1996</v>
      </c>
      <c r="B245">
        <v>1.25386729617285E-2</v>
      </c>
      <c r="C245">
        <v>-0.156539120907771</v>
      </c>
      <c r="D245">
        <v>0.374</v>
      </c>
      <c r="E245">
        <v>0.46600000000000003</v>
      </c>
      <c r="F245">
        <v>1</v>
      </c>
    </row>
    <row r="246" spans="1:6">
      <c r="A246" t="s">
        <v>288</v>
      </c>
      <c r="B246">
        <v>1.2651340978244699E-2</v>
      </c>
      <c r="C246">
        <v>-0.122447964226831</v>
      </c>
      <c r="D246">
        <v>0.63700000000000001</v>
      </c>
      <c r="E246">
        <v>0.73299999999999998</v>
      </c>
      <c r="F246">
        <v>1</v>
      </c>
    </row>
    <row r="247" spans="1:6">
      <c r="A247" t="s">
        <v>2475</v>
      </c>
      <c r="B247">
        <v>1.2730373702980099E-2</v>
      </c>
      <c r="C247">
        <v>0.16538898925656201</v>
      </c>
      <c r="D247">
        <v>0.495</v>
      </c>
      <c r="E247">
        <v>0.34499999999999997</v>
      </c>
      <c r="F247">
        <v>1</v>
      </c>
    </row>
    <row r="248" spans="1:6">
      <c r="A248" t="s">
        <v>1156</v>
      </c>
      <c r="B248">
        <v>1.2901777850903301E-2</v>
      </c>
      <c r="C248">
        <v>-0.131613896905214</v>
      </c>
      <c r="D248">
        <v>4.9000000000000002E-2</v>
      </c>
      <c r="E248">
        <v>0.129</v>
      </c>
      <c r="F248">
        <v>1</v>
      </c>
    </row>
    <row r="249" spans="1:6">
      <c r="A249" t="s">
        <v>1063</v>
      </c>
      <c r="B249">
        <v>1.2915284810938199E-2</v>
      </c>
      <c r="C249">
        <v>-0.131767941744833</v>
      </c>
      <c r="D249">
        <v>0.51100000000000001</v>
      </c>
      <c r="E249">
        <v>0.629</v>
      </c>
      <c r="F249">
        <v>1</v>
      </c>
    </row>
    <row r="250" spans="1:6">
      <c r="A250" t="s">
        <v>1581</v>
      </c>
      <c r="B250">
        <v>1.2920039965818701E-2</v>
      </c>
      <c r="C250">
        <v>-0.143461403249841</v>
      </c>
      <c r="D250">
        <v>0.59899999999999998</v>
      </c>
      <c r="E250">
        <v>0.71599999999999997</v>
      </c>
      <c r="F250">
        <v>1</v>
      </c>
    </row>
    <row r="251" spans="1:6">
      <c r="A251" t="s">
        <v>848</v>
      </c>
      <c r="B251">
        <v>1.3034241176258799E-2</v>
      </c>
      <c r="C251">
        <v>-0.24304793701696201</v>
      </c>
      <c r="D251">
        <v>0.78600000000000003</v>
      </c>
      <c r="E251">
        <v>0.92200000000000004</v>
      </c>
      <c r="F251">
        <v>1</v>
      </c>
    </row>
    <row r="252" spans="1:6">
      <c r="A252" t="s">
        <v>2476</v>
      </c>
      <c r="B252">
        <v>1.3052466438237599E-2</v>
      </c>
      <c r="C252">
        <v>-0.122132845336601</v>
      </c>
      <c r="D252">
        <v>0.40100000000000002</v>
      </c>
      <c r="E252">
        <v>0.51700000000000002</v>
      </c>
      <c r="F252">
        <v>1</v>
      </c>
    </row>
    <row r="253" spans="1:6">
      <c r="A253" t="s">
        <v>1779</v>
      </c>
      <c r="B253">
        <v>1.31004308138388E-2</v>
      </c>
      <c r="C253">
        <v>-0.19175780426765199</v>
      </c>
      <c r="D253">
        <v>0.60399999999999998</v>
      </c>
      <c r="E253">
        <v>0.70699999999999996</v>
      </c>
      <c r="F253">
        <v>1</v>
      </c>
    </row>
    <row r="254" spans="1:6">
      <c r="A254" t="s">
        <v>2477</v>
      </c>
      <c r="B254">
        <v>1.32663260171675E-2</v>
      </c>
      <c r="C254">
        <v>-0.102783161781556</v>
      </c>
      <c r="D254">
        <v>0.39600000000000002</v>
      </c>
      <c r="E254">
        <v>0.50900000000000001</v>
      </c>
      <c r="F254">
        <v>1</v>
      </c>
    </row>
    <row r="255" spans="1:6">
      <c r="A255" t="s">
        <v>1028</v>
      </c>
      <c r="B255">
        <v>1.36030866387572E-2</v>
      </c>
      <c r="C255">
        <v>-0.135763984025006</v>
      </c>
      <c r="D255">
        <v>0.73099999999999998</v>
      </c>
      <c r="E255">
        <v>0.79300000000000004</v>
      </c>
      <c r="F255">
        <v>1</v>
      </c>
    </row>
    <row r="256" spans="1:6">
      <c r="A256" t="s">
        <v>2478</v>
      </c>
      <c r="B256">
        <v>1.3623807424703999E-2</v>
      </c>
      <c r="C256">
        <v>0.154782218915649</v>
      </c>
      <c r="D256">
        <v>0.44500000000000001</v>
      </c>
      <c r="E256">
        <v>0.29299999999999998</v>
      </c>
      <c r="F256">
        <v>1</v>
      </c>
    </row>
    <row r="257" spans="1:6">
      <c r="A257" t="s">
        <v>1209</v>
      </c>
      <c r="B257">
        <v>1.37730677640212E-2</v>
      </c>
      <c r="C257">
        <v>0.17177244020794699</v>
      </c>
      <c r="D257">
        <v>0.86799999999999999</v>
      </c>
      <c r="E257">
        <v>0.78400000000000003</v>
      </c>
      <c r="F257">
        <v>1</v>
      </c>
    </row>
    <row r="258" spans="1:6">
      <c r="A258" t="s">
        <v>772</v>
      </c>
      <c r="B258">
        <v>1.3847035507273101E-2</v>
      </c>
      <c r="C258">
        <v>0.12709896106160101</v>
      </c>
      <c r="D258">
        <v>0.51600000000000001</v>
      </c>
      <c r="E258">
        <v>0.35299999999999998</v>
      </c>
      <c r="F258">
        <v>1</v>
      </c>
    </row>
    <row r="259" spans="1:6">
      <c r="A259" t="s">
        <v>1162</v>
      </c>
      <c r="B259">
        <v>1.3946529094193199E-2</v>
      </c>
      <c r="C259">
        <v>-0.12844973331953599</v>
      </c>
      <c r="D259">
        <v>0.52700000000000002</v>
      </c>
      <c r="E259">
        <v>0.65500000000000003</v>
      </c>
      <c r="F259">
        <v>1</v>
      </c>
    </row>
    <row r="260" spans="1:6">
      <c r="A260" t="s">
        <v>900</v>
      </c>
      <c r="B260">
        <v>1.40569879394435E-2</v>
      </c>
      <c r="C260">
        <v>0.17949184936388901</v>
      </c>
      <c r="D260">
        <v>0.91800000000000004</v>
      </c>
      <c r="E260">
        <v>0.89700000000000002</v>
      </c>
      <c r="F260">
        <v>1</v>
      </c>
    </row>
    <row r="261" spans="1:6">
      <c r="A261" t="s">
        <v>2479</v>
      </c>
      <c r="B261">
        <v>1.4422462169569999E-2</v>
      </c>
      <c r="C261">
        <v>-0.15766468612996801</v>
      </c>
      <c r="D261">
        <v>0.214</v>
      </c>
      <c r="E261">
        <v>0.31</v>
      </c>
      <c r="F261">
        <v>1</v>
      </c>
    </row>
    <row r="262" spans="1:6">
      <c r="A262" t="s">
        <v>2480</v>
      </c>
      <c r="B262">
        <v>1.4516992453816499E-2</v>
      </c>
      <c r="C262">
        <v>-0.12519359677713399</v>
      </c>
      <c r="D262">
        <v>0.17</v>
      </c>
      <c r="E262">
        <v>0.27600000000000002</v>
      </c>
      <c r="F262">
        <v>1</v>
      </c>
    </row>
    <row r="263" spans="1:6">
      <c r="A263" t="s">
        <v>2481</v>
      </c>
      <c r="B263">
        <v>1.45266384040574E-2</v>
      </c>
      <c r="C263">
        <v>-0.13008175732718799</v>
      </c>
      <c r="D263">
        <v>0.61499999999999999</v>
      </c>
      <c r="E263">
        <v>0.70699999999999996</v>
      </c>
      <c r="F263">
        <v>1</v>
      </c>
    </row>
    <row r="264" spans="1:6">
      <c r="A264" t="s">
        <v>2482</v>
      </c>
      <c r="B264">
        <v>1.4665460327655601E-2</v>
      </c>
      <c r="C264">
        <v>-0.15771638588609199</v>
      </c>
      <c r="D264">
        <v>0.313</v>
      </c>
      <c r="E264">
        <v>0.42199999999999999</v>
      </c>
      <c r="F264">
        <v>1</v>
      </c>
    </row>
    <row r="265" spans="1:6">
      <c r="A265" t="s">
        <v>1136</v>
      </c>
      <c r="B265">
        <v>1.4732821074010499E-2</v>
      </c>
      <c r="C265">
        <v>0.24306945828066201</v>
      </c>
      <c r="D265">
        <v>0.72</v>
      </c>
      <c r="E265">
        <v>0.621</v>
      </c>
      <c r="F265">
        <v>1</v>
      </c>
    </row>
    <row r="266" spans="1:6">
      <c r="A266" t="s">
        <v>2483</v>
      </c>
      <c r="B266">
        <v>1.48897497133904E-2</v>
      </c>
      <c r="C266">
        <v>0.19363804253472899</v>
      </c>
      <c r="D266">
        <v>0.20899999999999999</v>
      </c>
      <c r="E266">
        <v>0.10299999999999999</v>
      </c>
      <c r="F266">
        <v>1</v>
      </c>
    </row>
    <row r="267" spans="1:6">
      <c r="A267" t="s">
        <v>2329</v>
      </c>
      <c r="B267">
        <v>1.49399434489046E-2</v>
      </c>
      <c r="C267">
        <v>0.14629924547696099</v>
      </c>
      <c r="D267">
        <v>0.58799999999999997</v>
      </c>
      <c r="E267">
        <v>0.42199999999999999</v>
      </c>
      <c r="F267">
        <v>1</v>
      </c>
    </row>
    <row r="268" spans="1:6">
      <c r="A268" t="s">
        <v>2484</v>
      </c>
      <c r="B268">
        <v>1.4943989511400701E-2</v>
      </c>
      <c r="C268">
        <v>0.13237453901568699</v>
      </c>
      <c r="D268">
        <v>0.39600000000000002</v>
      </c>
      <c r="E268">
        <v>0.25</v>
      </c>
      <c r="F268">
        <v>1</v>
      </c>
    </row>
    <row r="269" spans="1:6">
      <c r="A269" t="s">
        <v>2485</v>
      </c>
      <c r="B269">
        <v>1.50825504529039E-2</v>
      </c>
      <c r="C269">
        <v>-0.12676809909016301</v>
      </c>
      <c r="D269">
        <v>0.25800000000000001</v>
      </c>
      <c r="E269">
        <v>0.371</v>
      </c>
      <c r="F269">
        <v>1</v>
      </c>
    </row>
    <row r="270" spans="1:6">
      <c r="A270" t="s">
        <v>1087</v>
      </c>
      <c r="B270">
        <v>1.5255082559965201E-2</v>
      </c>
      <c r="C270">
        <v>-0.14303092099251799</v>
      </c>
      <c r="D270">
        <v>0.65400000000000003</v>
      </c>
      <c r="E270">
        <v>0.72399999999999998</v>
      </c>
      <c r="F270">
        <v>1</v>
      </c>
    </row>
    <row r="271" spans="1:6">
      <c r="A271" t="s">
        <v>2486</v>
      </c>
      <c r="B271">
        <v>1.5325305369902099E-2</v>
      </c>
      <c r="C271">
        <v>0.201370022100471</v>
      </c>
      <c r="D271">
        <v>0.63700000000000001</v>
      </c>
      <c r="E271">
        <v>0.5</v>
      </c>
      <c r="F271">
        <v>1</v>
      </c>
    </row>
    <row r="272" spans="1:6">
      <c r="A272" t="s">
        <v>1413</v>
      </c>
      <c r="B272">
        <v>1.5394862971373499E-2</v>
      </c>
      <c r="C272">
        <v>0.21622937191245201</v>
      </c>
      <c r="D272">
        <v>0.64800000000000002</v>
      </c>
      <c r="E272">
        <v>0.50900000000000001</v>
      </c>
      <c r="F272">
        <v>1</v>
      </c>
    </row>
    <row r="273" spans="1:6">
      <c r="A273" t="s">
        <v>1367</v>
      </c>
      <c r="B273">
        <v>1.5432702207581601E-2</v>
      </c>
      <c r="C273">
        <v>-0.150327925064589</v>
      </c>
      <c r="D273">
        <v>0.65400000000000003</v>
      </c>
      <c r="E273">
        <v>0.75900000000000001</v>
      </c>
      <c r="F273">
        <v>1</v>
      </c>
    </row>
    <row r="274" spans="1:6">
      <c r="A274" t="s">
        <v>1142</v>
      </c>
      <c r="B274">
        <v>1.55222865103088E-2</v>
      </c>
      <c r="C274">
        <v>0.17676263060771299</v>
      </c>
      <c r="D274">
        <v>0.72499999999999998</v>
      </c>
      <c r="E274">
        <v>0.61199999999999999</v>
      </c>
      <c r="F274">
        <v>1</v>
      </c>
    </row>
    <row r="275" spans="1:6">
      <c r="A275" t="s">
        <v>2487</v>
      </c>
      <c r="B275">
        <v>1.55624541574646E-2</v>
      </c>
      <c r="C275">
        <v>0.14779746391808299</v>
      </c>
      <c r="D275">
        <v>0.39600000000000002</v>
      </c>
      <c r="E275">
        <v>0.25</v>
      </c>
      <c r="F275">
        <v>1</v>
      </c>
    </row>
    <row r="276" spans="1:6">
      <c r="A276" t="s">
        <v>2488</v>
      </c>
      <c r="B276">
        <v>1.55896445416494E-2</v>
      </c>
      <c r="C276">
        <v>0.18907973294372901</v>
      </c>
      <c r="D276">
        <v>0.83</v>
      </c>
      <c r="E276">
        <v>0.79300000000000004</v>
      </c>
      <c r="F276">
        <v>1</v>
      </c>
    </row>
    <row r="277" spans="1:6">
      <c r="A277" t="s">
        <v>1954</v>
      </c>
      <c r="B277">
        <v>1.5918221378710701E-2</v>
      </c>
      <c r="C277">
        <v>-0.113127158163168</v>
      </c>
      <c r="D277">
        <v>0.35199999999999998</v>
      </c>
      <c r="E277">
        <v>0.44800000000000001</v>
      </c>
      <c r="F277">
        <v>1</v>
      </c>
    </row>
    <row r="278" spans="1:6">
      <c r="A278" t="s">
        <v>378</v>
      </c>
      <c r="B278">
        <v>1.59891210361622E-2</v>
      </c>
      <c r="C278">
        <v>-0.13252786826424501</v>
      </c>
      <c r="D278">
        <v>0.53300000000000003</v>
      </c>
      <c r="E278">
        <v>0.64700000000000002</v>
      </c>
      <c r="F278">
        <v>1</v>
      </c>
    </row>
    <row r="279" spans="1:6">
      <c r="A279" t="s">
        <v>2489</v>
      </c>
      <c r="B279">
        <v>1.59907929926042E-2</v>
      </c>
      <c r="C279">
        <v>0.15878356706583899</v>
      </c>
      <c r="D279">
        <v>0.374</v>
      </c>
      <c r="E279">
        <v>0.25900000000000001</v>
      </c>
      <c r="F279">
        <v>1</v>
      </c>
    </row>
    <row r="280" spans="1:6">
      <c r="A280" t="s">
        <v>2490</v>
      </c>
      <c r="B280">
        <v>1.6191334305775001E-2</v>
      </c>
      <c r="C280">
        <v>-0.135656854772222</v>
      </c>
      <c r="D280">
        <v>0.51100000000000001</v>
      </c>
      <c r="E280">
        <v>0.629</v>
      </c>
      <c r="F280">
        <v>1</v>
      </c>
    </row>
    <row r="281" spans="1:6">
      <c r="A281" t="s">
        <v>2491</v>
      </c>
      <c r="B281">
        <v>1.6204578431242501E-2</v>
      </c>
      <c r="C281">
        <v>-0.176583077968127</v>
      </c>
      <c r="D281">
        <v>0.253</v>
      </c>
      <c r="E281">
        <v>0.35299999999999998</v>
      </c>
      <c r="F281">
        <v>1</v>
      </c>
    </row>
    <row r="282" spans="1:6">
      <c r="A282" t="s">
        <v>1145</v>
      </c>
      <c r="B282">
        <v>1.6365538490613799E-2</v>
      </c>
      <c r="C282">
        <v>0.17649670100596099</v>
      </c>
      <c r="D282">
        <v>0.57699999999999996</v>
      </c>
      <c r="E282">
        <v>0.42199999999999999</v>
      </c>
      <c r="F282">
        <v>1</v>
      </c>
    </row>
    <row r="283" spans="1:6">
      <c r="A283" t="s">
        <v>1728</v>
      </c>
      <c r="B283">
        <v>1.63931552321742E-2</v>
      </c>
      <c r="C283">
        <v>-0.163831284688775</v>
      </c>
      <c r="D283">
        <v>0.61499999999999999</v>
      </c>
      <c r="E283">
        <v>0.73299999999999998</v>
      </c>
      <c r="F283">
        <v>1</v>
      </c>
    </row>
    <row r="284" spans="1:6">
      <c r="A284" t="s">
        <v>2492</v>
      </c>
      <c r="B284">
        <v>1.6520146502400801E-2</v>
      </c>
      <c r="C284">
        <v>-0.218809094822323</v>
      </c>
      <c r="D284">
        <v>0.626</v>
      </c>
      <c r="E284">
        <v>0.73299999999999998</v>
      </c>
      <c r="F284">
        <v>1</v>
      </c>
    </row>
    <row r="285" spans="1:6">
      <c r="A285" t="s">
        <v>2493</v>
      </c>
      <c r="B285">
        <v>1.6784622651979102E-2</v>
      </c>
      <c r="C285">
        <v>0.13386989386895801</v>
      </c>
      <c r="D285">
        <v>0.47299999999999998</v>
      </c>
      <c r="E285">
        <v>0.31</v>
      </c>
      <c r="F285">
        <v>1</v>
      </c>
    </row>
    <row r="286" spans="1:6">
      <c r="A286" t="s">
        <v>2494</v>
      </c>
      <c r="B286">
        <v>1.7022492859748498E-2</v>
      </c>
      <c r="C286">
        <v>-0.115592589063921</v>
      </c>
      <c r="D286">
        <v>0.192</v>
      </c>
      <c r="E286">
        <v>0.30199999999999999</v>
      </c>
      <c r="F286">
        <v>1</v>
      </c>
    </row>
    <row r="287" spans="1:6">
      <c r="A287" t="s">
        <v>2495</v>
      </c>
      <c r="B287">
        <v>1.7220622948477E-2</v>
      </c>
      <c r="C287">
        <v>0.13718696453020501</v>
      </c>
      <c r="D287">
        <v>0.33500000000000002</v>
      </c>
      <c r="E287">
        <v>0.20699999999999999</v>
      </c>
      <c r="F287">
        <v>1</v>
      </c>
    </row>
    <row r="288" spans="1:6">
      <c r="A288" t="s">
        <v>2389</v>
      </c>
      <c r="B288">
        <v>1.72453847235618E-2</v>
      </c>
      <c r="C288">
        <v>0.12591227893516199</v>
      </c>
      <c r="D288">
        <v>0.41199999999999998</v>
      </c>
      <c r="E288">
        <v>0.27600000000000002</v>
      </c>
      <c r="F288">
        <v>1</v>
      </c>
    </row>
    <row r="289" spans="1:6">
      <c r="A289" t="s">
        <v>2496</v>
      </c>
      <c r="B289">
        <v>1.7313938093251099E-2</v>
      </c>
      <c r="C289">
        <v>0.100088733898951</v>
      </c>
      <c r="D289">
        <v>0.20899999999999999</v>
      </c>
      <c r="E289">
        <v>0.10299999999999999</v>
      </c>
      <c r="F289">
        <v>1</v>
      </c>
    </row>
    <row r="290" spans="1:6">
      <c r="A290" t="s">
        <v>2497</v>
      </c>
      <c r="B290">
        <v>1.7503659782320199E-2</v>
      </c>
      <c r="C290">
        <v>-0.10998012388072199</v>
      </c>
      <c r="D290">
        <v>0.23599999999999999</v>
      </c>
      <c r="E290">
        <v>0.33600000000000002</v>
      </c>
      <c r="F290">
        <v>1</v>
      </c>
    </row>
    <row r="291" spans="1:6">
      <c r="A291" t="s">
        <v>2498</v>
      </c>
      <c r="B291">
        <v>1.75922335611188E-2</v>
      </c>
      <c r="C291">
        <v>-0.117513822146866</v>
      </c>
      <c r="D291">
        <v>0.29699999999999999</v>
      </c>
      <c r="E291">
        <v>0.39700000000000002</v>
      </c>
      <c r="F291">
        <v>1</v>
      </c>
    </row>
    <row r="292" spans="1:6">
      <c r="A292" t="s">
        <v>186</v>
      </c>
      <c r="B292">
        <v>1.7864904878007699E-2</v>
      </c>
      <c r="C292">
        <v>0.32945157928758201</v>
      </c>
      <c r="D292">
        <v>0.65400000000000003</v>
      </c>
      <c r="E292">
        <v>0.56000000000000005</v>
      </c>
      <c r="F292">
        <v>1</v>
      </c>
    </row>
    <row r="293" spans="1:6">
      <c r="A293" t="s">
        <v>2499</v>
      </c>
      <c r="B293">
        <v>1.78917603174669E-2</v>
      </c>
      <c r="C293">
        <v>0.17082414781691399</v>
      </c>
      <c r="D293">
        <v>0.68100000000000005</v>
      </c>
      <c r="E293">
        <v>0.56899999999999995</v>
      </c>
      <c r="F293">
        <v>1</v>
      </c>
    </row>
    <row r="294" spans="1:6">
      <c r="A294" t="s">
        <v>2500</v>
      </c>
      <c r="B294">
        <v>1.8041255351676101E-2</v>
      </c>
      <c r="C294">
        <v>-0.16554707821496201</v>
      </c>
      <c r="D294">
        <v>0.73599999999999999</v>
      </c>
      <c r="E294">
        <v>0.79300000000000004</v>
      </c>
      <c r="F294">
        <v>1</v>
      </c>
    </row>
    <row r="295" spans="1:6">
      <c r="A295" t="s">
        <v>2501</v>
      </c>
      <c r="B295">
        <v>1.8075122843862701E-2</v>
      </c>
      <c r="C295">
        <v>0.17928665803792501</v>
      </c>
      <c r="D295">
        <v>0.78</v>
      </c>
      <c r="E295">
        <v>0.73299999999999998</v>
      </c>
      <c r="F295">
        <v>1</v>
      </c>
    </row>
    <row r="296" spans="1:6">
      <c r="A296" t="s">
        <v>2502</v>
      </c>
      <c r="B296">
        <v>1.8083619540053698E-2</v>
      </c>
      <c r="C296">
        <v>-0.11320426733097901</v>
      </c>
      <c r="D296">
        <v>0.52700000000000002</v>
      </c>
      <c r="E296">
        <v>0.629</v>
      </c>
      <c r="F296">
        <v>1</v>
      </c>
    </row>
    <row r="297" spans="1:6">
      <c r="A297" t="s">
        <v>2503</v>
      </c>
      <c r="B297">
        <v>1.8097746644362402E-2</v>
      </c>
      <c r="C297">
        <v>-0.14279490131178399</v>
      </c>
      <c r="D297">
        <v>0.59299999999999997</v>
      </c>
      <c r="E297">
        <v>0.70699999999999996</v>
      </c>
      <c r="F297">
        <v>1</v>
      </c>
    </row>
    <row r="298" spans="1:6">
      <c r="A298" t="s">
        <v>2504</v>
      </c>
      <c r="B298">
        <v>1.8142285240086101E-2</v>
      </c>
      <c r="C298">
        <v>-0.134734653705053</v>
      </c>
      <c r="D298">
        <v>0.39</v>
      </c>
      <c r="E298">
        <v>0.5</v>
      </c>
      <c r="F298">
        <v>1</v>
      </c>
    </row>
    <row r="299" spans="1:6">
      <c r="A299" t="s">
        <v>12</v>
      </c>
      <c r="B299">
        <v>1.8292497771904E-2</v>
      </c>
      <c r="C299">
        <v>-0.15643732589722401</v>
      </c>
      <c r="D299">
        <v>0.85199999999999998</v>
      </c>
      <c r="E299">
        <v>0.89700000000000002</v>
      </c>
      <c r="F299">
        <v>1</v>
      </c>
    </row>
    <row r="300" spans="1:6">
      <c r="A300" t="s">
        <v>2505</v>
      </c>
      <c r="B300">
        <v>1.8338233254820799E-2</v>
      </c>
      <c r="C300">
        <v>-0.13859680520728401</v>
      </c>
      <c r="D300">
        <v>0.72499999999999998</v>
      </c>
      <c r="E300">
        <v>0.77600000000000002</v>
      </c>
      <c r="F300">
        <v>1</v>
      </c>
    </row>
    <row r="301" spans="1:6">
      <c r="A301" t="s">
        <v>2506</v>
      </c>
      <c r="B301">
        <v>1.8359531198995901E-2</v>
      </c>
      <c r="C301">
        <v>-0.16679058727849899</v>
      </c>
      <c r="D301">
        <v>0.66500000000000004</v>
      </c>
      <c r="E301">
        <v>0.75900000000000001</v>
      </c>
      <c r="F301">
        <v>1</v>
      </c>
    </row>
    <row r="302" spans="1:6">
      <c r="A302" t="s">
        <v>1534</v>
      </c>
      <c r="B302">
        <v>1.8539107857120599E-2</v>
      </c>
      <c r="C302">
        <v>-0.13905825568040101</v>
      </c>
      <c r="D302">
        <v>0.53800000000000003</v>
      </c>
      <c r="E302">
        <v>0.63800000000000001</v>
      </c>
      <c r="F302">
        <v>1</v>
      </c>
    </row>
    <row r="303" spans="1:6">
      <c r="A303" t="s">
        <v>2208</v>
      </c>
      <c r="B303">
        <v>1.8805768397237198E-2</v>
      </c>
      <c r="C303">
        <v>0.129422063355492</v>
      </c>
      <c r="D303">
        <v>0.88500000000000001</v>
      </c>
      <c r="E303">
        <v>0.91400000000000003</v>
      </c>
      <c r="F303">
        <v>1</v>
      </c>
    </row>
    <row r="304" spans="1:6">
      <c r="A304" t="s">
        <v>2507</v>
      </c>
      <c r="B304">
        <v>1.8871117047146099E-2</v>
      </c>
      <c r="C304">
        <v>0.160875001870355</v>
      </c>
      <c r="D304">
        <v>0.46700000000000003</v>
      </c>
      <c r="E304">
        <v>0.31900000000000001</v>
      </c>
      <c r="F304">
        <v>1</v>
      </c>
    </row>
    <row r="305" spans="1:6">
      <c r="A305" t="s">
        <v>2508</v>
      </c>
      <c r="B305">
        <v>1.8877512776527501E-2</v>
      </c>
      <c r="C305">
        <v>0.104533476830015</v>
      </c>
      <c r="D305">
        <v>0.247</v>
      </c>
      <c r="E305">
        <v>0.13800000000000001</v>
      </c>
      <c r="F305">
        <v>1</v>
      </c>
    </row>
    <row r="306" spans="1:6">
      <c r="A306" t="s">
        <v>1881</v>
      </c>
      <c r="B306">
        <v>1.89290635255818E-2</v>
      </c>
      <c r="C306">
        <v>0.16466927318441299</v>
      </c>
      <c r="D306">
        <v>0.72499999999999998</v>
      </c>
      <c r="E306">
        <v>0.60299999999999998</v>
      </c>
      <c r="F306">
        <v>1</v>
      </c>
    </row>
    <row r="307" spans="1:6">
      <c r="A307" t="s">
        <v>944</v>
      </c>
      <c r="B307">
        <v>1.8945907822369899E-2</v>
      </c>
      <c r="C307">
        <v>0.198070167895807</v>
      </c>
      <c r="D307">
        <v>0.626</v>
      </c>
      <c r="E307">
        <v>0.51700000000000002</v>
      </c>
      <c r="F307">
        <v>1</v>
      </c>
    </row>
    <row r="308" spans="1:6">
      <c r="A308" t="s">
        <v>2121</v>
      </c>
      <c r="B308">
        <v>1.89508190902043E-2</v>
      </c>
      <c r="C308">
        <v>-0.16028645488322499</v>
      </c>
      <c r="D308">
        <v>0.79700000000000004</v>
      </c>
      <c r="E308">
        <v>0.95699999999999996</v>
      </c>
      <c r="F308">
        <v>1</v>
      </c>
    </row>
    <row r="309" spans="1:6">
      <c r="A309" t="s">
        <v>88</v>
      </c>
      <c r="B309">
        <v>1.8982322762703601E-2</v>
      </c>
      <c r="C309">
        <v>0.19001696882024899</v>
      </c>
      <c r="D309">
        <v>0.621</v>
      </c>
      <c r="E309">
        <v>0.52600000000000002</v>
      </c>
      <c r="F309">
        <v>1</v>
      </c>
    </row>
    <row r="310" spans="1:6">
      <c r="A310" t="s">
        <v>2509</v>
      </c>
      <c r="B310">
        <v>1.9079801550568699E-2</v>
      </c>
      <c r="C310">
        <v>0.110411990351947</v>
      </c>
      <c r="D310">
        <v>0.25800000000000001</v>
      </c>
      <c r="E310">
        <v>0.14699999999999999</v>
      </c>
      <c r="F310">
        <v>1</v>
      </c>
    </row>
    <row r="311" spans="1:6">
      <c r="A311" t="s">
        <v>2510</v>
      </c>
      <c r="B311">
        <v>1.9084260251673601E-2</v>
      </c>
      <c r="C311">
        <v>-0.24207444241388701</v>
      </c>
      <c r="D311">
        <v>0.41799999999999998</v>
      </c>
      <c r="E311">
        <v>0.49099999999999999</v>
      </c>
      <c r="F311">
        <v>1</v>
      </c>
    </row>
    <row r="312" spans="1:6">
      <c r="A312" t="s">
        <v>2114</v>
      </c>
      <c r="B312">
        <v>1.90989291100283E-2</v>
      </c>
      <c r="C312">
        <v>0.15371075961119801</v>
      </c>
      <c r="D312">
        <v>0.52200000000000002</v>
      </c>
      <c r="E312">
        <v>0.38800000000000001</v>
      </c>
      <c r="F312">
        <v>1</v>
      </c>
    </row>
    <row r="313" spans="1:6">
      <c r="A313" t="s">
        <v>793</v>
      </c>
      <c r="B313">
        <v>1.91581661442508E-2</v>
      </c>
      <c r="C313">
        <v>0.20013526326055101</v>
      </c>
      <c r="D313">
        <v>0.495</v>
      </c>
      <c r="E313">
        <v>0.39700000000000002</v>
      </c>
      <c r="F313">
        <v>1</v>
      </c>
    </row>
    <row r="314" spans="1:6">
      <c r="A314" t="s">
        <v>1831</v>
      </c>
      <c r="B314">
        <v>1.9600195323610001E-2</v>
      </c>
      <c r="C314">
        <v>0.151195900172783</v>
      </c>
      <c r="D314">
        <v>0.379</v>
      </c>
      <c r="E314">
        <v>0.25900000000000001</v>
      </c>
      <c r="F314">
        <v>1</v>
      </c>
    </row>
    <row r="315" spans="1:6">
      <c r="A315" t="s">
        <v>142</v>
      </c>
      <c r="B315">
        <v>1.99409542648381E-2</v>
      </c>
      <c r="C315">
        <v>-0.10294197957424001</v>
      </c>
      <c r="D315">
        <v>0.29699999999999999</v>
      </c>
      <c r="E315">
        <v>0.40500000000000003</v>
      </c>
      <c r="F315">
        <v>1</v>
      </c>
    </row>
    <row r="316" spans="1:6">
      <c r="A316" t="s">
        <v>2373</v>
      </c>
      <c r="B316">
        <v>2.00546724374491E-2</v>
      </c>
      <c r="C316">
        <v>0.19349324293207501</v>
      </c>
      <c r="D316">
        <v>0.58799999999999997</v>
      </c>
      <c r="E316">
        <v>0.46600000000000003</v>
      </c>
      <c r="F316">
        <v>1</v>
      </c>
    </row>
    <row r="317" spans="1:6">
      <c r="A317" t="s">
        <v>2080</v>
      </c>
      <c r="B317">
        <v>2.0070665392601099E-2</v>
      </c>
      <c r="C317">
        <v>0.120807159108393</v>
      </c>
      <c r="D317">
        <v>0.57099999999999995</v>
      </c>
      <c r="E317">
        <v>0.45700000000000002</v>
      </c>
      <c r="F317">
        <v>1</v>
      </c>
    </row>
    <row r="318" spans="1:6">
      <c r="A318" t="s">
        <v>2511</v>
      </c>
      <c r="B318">
        <v>2.0296475824672599E-2</v>
      </c>
      <c r="C318">
        <v>0.14119009282009101</v>
      </c>
      <c r="D318">
        <v>0.48899999999999999</v>
      </c>
      <c r="E318">
        <v>0.33600000000000002</v>
      </c>
      <c r="F318">
        <v>1</v>
      </c>
    </row>
    <row r="319" spans="1:6">
      <c r="A319" t="s">
        <v>2512</v>
      </c>
      <c r="B319">
        <v>2.04144303637314E-2</v>
      </c>
      <c r="C319">
        <v>-0.11675870935226999</v>
      </c>
      <c r="D319">
        <v>0.39600000000000002</v>
      </c>
      <c r="E319">
        <v>0.47399999999999998</v>
      </c>
      <c r="F319">
        <v>1</v>
      </c>
    </row>
    <row r="320" spans="1:6">
      <c r="A320" t="s">
        <v>2513</v>
      </c>
      <c r="B320">
        <v>2.0480279082224499E-2</v>
      </c>
      <c r="C320">
        <v>-0.133560891910533</v>
      </c>
      <c r="D320">
        <v>0.187</v>
      </c>
      <c r="E320">
        <v>0.28399999999999997</v>
      </c>
      <c r="F320">
        <v>1</v>
      </c>
    </row>
    <row r="321" spans="1:6">
      <c r="A321" t="s">
        <v>96</v>
      </c>
      <c r="B321">
        <v>2.05416546327719E-2</v>
      </c>
      <c r="C321">
        <v>0.30323704843601101</v>
      </c>
      <c r="D321">
        <v>0.63200000000000001</v>
      </c>
      <c r="E321">
        <v>0.56000000000000005</v>
      </c>
      <c r="F321">
        <v>1</v>
      </c>
    </row>
    <row r="322" spans="1:6">
      <c r="A322" t="s">
        <v>2212</v>
      </c>
      <c r="B322">
        <v>2.05534900897681E-2</v>
      </c>
      <c r="C322">
        <v>0.12573219471177699</v>
      </c>
      <c r="D322">
        <v>0.47299999999999998</v>
      </c>
      <c r="E322">
        <v>0.30199999999999999</v>
      </c>
      <c r="F322">
        <v>1</v>
      </c>
    </row>
    <row r="323" spans="1:6">
      <c r="A323" t="s">
        <v>2514</v>
      </c>
      <c r="B323">
        <v>2.0613861147889399E-2</v>
      </c>
      <c r="C323">
        <v>-0.152060098043066</v>
      </c>
      <c r="D323">
        <v>0.753</v>
      </c>
      <c r="E323">
        <v>0.879</v>
      </c>
      <c r="F323">
        <v>1</v>
      </c>
    </row>
    <row r="324" spans="1:6">
      <c r="A324" t="s">
        <v>1310</v>
      </c>
      <c r="B324">
        <v>2.0693469062792999E-2</v>
      </c>
      <c r="C324">
        <v>-0.15776731412932399</v>
      </c>
      <c r="D324">
        <v>0.72</v>
      </c>
      <c r="E324">
        <v>0.78400000000000003</v>
      </c>
      <c r="F324">
        <v>1</v>
      </c>
    </row>
    <row r="325" spans="1:6">
      <c r="A325" t="s">
        <v>719</v>
      </c>
      <c r="B325">
        <v>2.07706357692478E-2</v>
      </c>
      <c r="C325">
        <v>0.22435041308801101</v>
      </c>
      <c r="D325">
        <v>0.52700000000000002</v>
      </c>
      <c r="E325">
        <v>0.40500000000000003</v>
      </c>
      <c r="F325">
        <v>1</v>
      </c>
    </row>
    <row r="326" spans="1:6">
      <c r="A326" t="s">
        <v>717</v>
      </c>
      <c r="B326">
        <v>2.0841926057484101E-2</v>
      </c>
      <c r="C326">
        <v>-0.14943228544645901</v>
      </c>
      <c r="D326">
        <v>0.84099999999999997</v>
      </c>
      <c r="E326">
        <v>0.879</v>
      </c>
      <c r="F326">
        <v>1</v>
      </c>
    </row>
    <row r="327" spans="1:6">
      <c r="A327" t="s">
        <v>217</v>
      </c>
      <c r="B327">
        <v>2.0858260163376299E-2</v>
      </c>
      <c r="C327">
        <v>-0.26191919786080903</v>
      </c>
      <c r="D327">
        <v>0.505</v>
      </c>
      <c r="E327">
        <v>0.57799999999999996</v>
      </c>
      <c r="F327">
        <v>1</v>
      </c>
    </row>
    <row r="328" spans="1:6">
      <c r="A328" t="s">
        <v>69</v>
      </c>
      <c r="B328">
        <v>2.0873326591292998E-2</v>
      </c>
      <c r="C328">
        <v>0.22007312556307301</v>
      </c>
      <c r="D328">
        <v>0.98899999999999999</v>
      </c>
      <c r="E328">
        <v>0.88800000000000001</v>
      </c>
      <c r="F328">
        <v>1</v>
      </c>
    </row>
    <row r="329" spans="1:6">
      <c r="A329" t="s">
        <v>2515</v>
      </c>
      <c r="B329">
        <v>2.0955683996609398E-2</v>
      </c>
      <c r="C329">
        <v>-0.110899633128362</v>
      </c>
      <c r="D329">
        <v>0.54400000000000004</v>
      </c>
      <c r="E329">
        <v>0.629</v>
      </c>
      <c r="F329">
        <v>1</v>
      </c>
    </row>
    <row r="330" spans="1:6">
      <c r="A330" t="s">
        <v>1354</v>
      </c>
      <c r="B330">
        <v>2.0989497665554E-2</v>
      </c>
      <c r="C330">
        <v>-0.13006583676300401</v>
      </c>
      <c r="D330">
        <v>0.34599999999999997</v>
      </c>
      <c r="E330">
        <v>0.44800000000000001</v>
      </c>
      <c r="F330">
        <v>1</v>
      </c>
    </row>
    <row r="331" spans="1:6">
      <c r="A331" t="s">
        <v>352</v>
      </c>
      <c r="B331">
        <v>2.1147101485302799E-2</v>
      </c>
      <c r="C331">
        <v>-0.110159814530552</v>
      </c>
      <c r="D331">
        <v>0.14299999999999999</v>
      </c>
      <c r="E331">
        <v>0.23300000000000001</v>
      </c>
      <c r="F331">
        <v>1</v>
      </c>
    </row>
    <row r="332" spans="1:6">
      <c r="A332" t="s">
        <v>441</v>
      </c>
      <c r="B332">
        <v>2.1159307385171001E-2</v>
      </c>
      <c r="C332">
        <v>-0.16127229708976901</v>
      </c>
      <c r="D332">
        <v>0.32400000000000001</v>
      </c>
      <c r="E332">
        <v>0.42199999999999999</v>
      </c>
      <c r="F332">
        <v>1</v>
      </c>
    </row>
    <row r="333" spans="1:6">
      <c r="A333" t="s">
        <v>192</v>
      </c>
      <c r="B333">
        <v>2.1179630210486699E-2</v>
      </c>
      <c r="C333">
        <v>0.13553134103032299</v>
      </c>
      <c r="D333">
        <v>0.187</v>
      </c>
      <c r="E333">
        <v>8.5999999999999993E-2</v>
      </c>
      <c r="F333">
        <v>1</v>
      </c>
    </row>
    <row r="334" spans="1:6">
      <c r="A334" t="s">
        <v>2516</v>
      </c>
      <c r="B334">
        <v>2.1334645998375999E-2</v>
      </c>
      <c r="C334">
        <v>0.108494406909129</v>
      </c>
      <c r="D334">
        <v>0.253</v>
      </c>
      <c r="E334">
        <v>0.13800000000000001</v>
      </c>
      <c r="F334">
        <v>1</v>
      </c>
    </row>
    <row r="335" spans="1:6">
      <c r="A335" t="s">
        <v>2018</v>
      </c>
      <c r="B335">
        <v>2.1346119594932801E-2</v>
      </c>
      <c r="C335">
        <v>-0.17447640793973601</v>
      </c>
      <c r="D335">
        <v>0.42299999999999999</v>
      </c>
      <c r="E335">
        <v>0.50900000000000001</v>
      </c>
      <c r="F335">
        <v>1</v>
      </c>
    </row>
    <row r="336" spans="1:6">
      <c r="A336" t="s">
        <v>2517</v>
      </c>
      <c r="B336">
        <v>2.1667083090855601E-2</v>
      </c>
      <c r="C336">
        <v>0.101673079213926</v>
      </c>
      <c r="D336">
        <v>0.19800000000000001</v>
      </c>
      <c r="E336">
        <v>9.5000000000000001E-2</v>
      </c>
      <c r="F336">
        <v>1</v>
      </c>
    </row>
    <row r="337" spans="1:6">
      <c r="A337" t="s">
        <v>171</v>
      </c>
      <c r="B337">
        <v>2.1763586480660398E-2</v>
      </c>
      <c r="C337">
        <v>0.191722752982217</v>
      </c>
      <c r="D337">
        <v>0.45600000000000002</v>
      </c>
      <c r="E337">
        <v>0.36199999999999999</v>
      </c>
      <c r="F337">
        <v>1</v>
      </c>
    </row>
    <row r="338" spans="1:6">
      <c r="A338" t="s">
        <v>2518</v>
      </c>
      <c r="B338">
        <v>2.1906458024599101E-2</v>
      </c>
      <c r="C338">
        <v>-0.14265015236312401</v>
      </c>
      <c r="D338">
        <v>0.41799999999999998</v>
      </c>
      <c r="E338">
        <v>0.5</v>
      </c>
      <c r="F338">
        <v>1</v>
      </c>
    </row>
    <row r="339" spans="1:6">
      <c r="A339" t="s">
        <v>849</v>
      </c>
      <c r="B339">
        <v>2.1931800331672101E-2</v>
      </c>
      <c r="C339">
        <v>0.17922382136406001</v>
      </c>
      <c r="D339">
        <v>0.90700000000000003</v>
      </c>
      <c r="E339">
        <v>0.871</v>
      </c>
      <c r="F339">
        <v>1</v>
      </c>
    </row>
    <row r="340" spans="1:6">
      <c r="A340" t="s">
        <v>2216</v>
      </c>
      <c r="B340">
        <v>2.20518106224054E-2</v>
      </c>
      <c r="C340">
        <v>0.161457209732117</v>
      </c>
      <c r="D340">
        <v>0.54900000000000004</v>
      </c>
      <c r="E340">
        <v>0.43099999999999999</v>
      </c>
      <c r="F340">
        <v>1</v>
      </c>
    </row>
    <row r="341" spans="1:6">
      <c r="A341" t="s">
        <v>2519</v>
      </c>
      <c r="B341">
        <v>2.2329428573746101E-2</v>
      </c>
      <c r="C341">
        <v>0.17620853404777101</v>
      </c>
      <c r="D341">
        <v>0.68700000000000006</v>
      </c>
      <c r="E341">
        <v>0.621</v>
      </c>
      <c r="F341">
        <v>1</v>
      </c>
    </row>
    <row r="342" spans="1:6">
      <c r="A342" t="s">
        <v>1141</v>
      </c>
      <c r="B342">
        <v>2.24460198316099E-2</v>
      </c>
      <c r="C342">
        <v>0.17214971644517099</v>
      </c>
      <c r="D342">
        <v>0.34599999999999997</v>
      </c>
      <c r="E342">
        <v>0.23300000000000001</v>
      </c>
      <c r="F342">
        <v>1</v>
      </c>
    </row>
    <row r="343" spans="1:6">
      <c r="A343" t="s">
        <v>826</v>
      </c>
      <c r="B343">
        <v>2.2471546232573001E-2</v>
      </c>
      <c r="C343">
        <v>0.21181528788714499</v>
      </c>
      <c r="D343">
        <v>0.59299999999999997</v>
      </c>
      <c r="E343">
        <v>0.47399999999999998</v>
      </c>
      <c r="F343">
        <v>1</v>
      </c>
    </row>
    <row r="344" spans="1:6">
      <c r="A344" t="s">
        <v>745</v>
      </c>
      <c r="B344">
        <v>2.2945555429554901E-2</v>
      </c>
      <c r="C344">
        <v>0.20148877912096899</v>
      </c>
      <c r="D344">
        <v>0.52700000000000002</v>
      </c>
      <c r="E344">
        <v>0.41399999999999998</v>
      </c>
      <c r="F344">
        <v>1</v>
      </c>
    </row>
    <row r="345" spans="1:6">
      <c r="A345" t="s">
        <v>2520</v>
      </c>
      <c r="B345">
        <v>2.3263357248218298E-2</v>
      </c>
      <c r="C345">
        <v>-0.131955013755472</v>
      </c>
      <c r="D345">
        <v>0.14299999999999999</v>
      </c>
      <c r="E345">
        <v>0.224</v>
      </c>
      <c r="F345">
        <v>1</v>
      </c>
    </row>
    <row r="346" spans="1:6">
      <c r="A346" t="s">
        <v>218</v>
      </c>
      <c r="B346">
        <v>2.3273411525687199E-2</v>
      </c>
      <c r="C346">
        <v>0.84551515537877298</v>
      </c>
      <c r="D346">
        <v>0.56599999999999995</v>
      </c>
      <c r="E346">
        <v>0.44</v>
      </c>
      <c r="F346">
        <v>1</v>
      </c>
    </row>
    <row r="347" spans="1:6">
      <c r="A347" t="s">
        <v>2521</v>
      </c>
      <c r="B347">
        <v>2.3500027625003299E-2</v>
      </c>
      <c r="C347">
        <v>-0.136133199447832</v>
      </c>
      <c r="D347">
        <v>0.47299999999999998</v>
      </c>
      <c r="E347">
        <v>0.59499999999999997</v>
      </c>
      <c r="F347">
        <v>1</v>
      </c>
    </row>
    <row r="348" spans="1:6">
      <c r="A348" t="s">
        <v>46</v>
      </c>
      <c r="B348">
        <v>2.3662695683077498E-2</v>
      </c>
      <c r="C348">
        <v>0.32679105629472099</v>
      </c>
      <c r="D348">
        <v>0.33</v>
      </c>
      <c r="E348">
        <v>0.216</v>
      </c>
      <c r="F348">
        <v>1</v>
      </c>
    </row>
    <row r="349" spans="1:6">
      <c r="A349" t="s">
        <v>715</v>
      </c>
      <c r="B349">
        <v>2.39625489097063E-2</v>
      </c>
      <c r="C349">
        <v>0.13525236498905799</v>
      </c>
      <c r="D349">
        <v>0.98399999999999999</v>
      </c>
      <c r="E349">
        <v>1</v>
      </c>
      <c r="F349">
        <v>1</v>
      </c>
    </row>
    <row r="350" spans="1:6">
      <c r="A350" t="s">
        <v>2522</v>
      </c>
      <c r="B350">
        <v>2.41596028600428E-2</v>
      </c>
      <c r="C350">
        <v>-0.11853271280378801</v>
      </c>
      <c r="D350">
        <v>0.59899999999999998</v>
      </c>
      <c r="E350">
        <v>0.71599999999999997</v>
      </c>
      <c r="F350">
        <v>1</v>
      </c>
    </row>
    <row r="351" spans="1:6">
      <c r="A351" t="s">
        <v>2331</v>
      </c>
      <c r="B351">
        <v>2.4178109269258199E-2</v>
      </c>
      <c r="C351">
        <v>-0.121998049238374</v>
      </c>
      <c r="D351">
        <v>0.59299999999999997</v>
      </c>
      <c r="E351">
        <v>0.69799999999999995</v>
      </c>
      <c r="F351">
        <v>1</v>
      </c>
    </row>
    <row r="352" spans="1:6">
      <c r="A352" t="s">
        <v>2523</v>
      </c>
      <c r="B352">
        <v>2.4367613045674402E-2</v>
      </c>
      <c r="C352">
        <v>0.152020927925445</v>
      </c>
      <c r="D352">
        <v>0.70899999999999996</v>
      </c>
      <c r="E352">
        <v>0.64700000000000002</v>
      </c>
      <c r="F352">
        <v>1</v>
      </c>
    </row>
    <row r="353" spans="1:6">
      <c r="A353" t="s">
        <v>802</v>
      </c>
      <c r="B353">
        <v>2.4391864703179299E-2</v>
      </c>
      <c r="C353">
        <v>0.13319611465752901</v>
      </c>
      <c r="D353">
        <v>0.28000000000000003</v>
      </c>
      <c r="E353">
        <v>0.17199999999999999</v>
      </c>
      <c r="F353">
        <v>1</v>
      </c>
    </row>
    <row r="354" spans="1:6">
      <c r="A354" t="s">
        <v>2524</v>
      </c>
      <c r="B354">
        <v>2.46269354611207E-2</v>
      </c>
      <c r="C354">
        <v>0.13458842481448099</v>
      </c>
      <c r="D354">
        <v>0.253</v>
      </c>
      <c r="E354">
        <v>0.14699999999999999</v>
      </c>
      <c r="F354">
        <v>1</v>
      </c>
    </row>
    <row r="355" spans="1:6">
      <c r="A355" t="s">
        <v>2525</v>
      </c>
      <c r="B355">
        <v>2.4651645670550601E-2</v>
      </c>
      <c r="C355">
        <v>0.107311083687157</v>
      </c>
      <c r="D355">
        <v>0.36799999999999999</v>
      </c>
      <c r="E355">
        <v>0.23300000000000001</v>
      </c>
      <c r="F355">
        <v>1</v>
      </c>
    </row>
    <row r="356" spans="1:6">
      <c r="A356" t="s">
        <v>2526</v>
      </c>
      <c r="B356">
        <v>2.4704944045227401E-2</v>
      </c>
      <c r="C356">
        <v>-0.13433463185426001</v>
      </c>
      <c r="D356">
        <v>0.22</v>
      </c>
      <c r="E356">
        <v>0.31900000000000001</v>
      </c>
      <c r="F356">
        <v>1</v>
      </c>
    </row>
    <row r="357" spans="1:6">
      <c r="A357" t="s">
        <v>125</v>
      </c>
      <c r="B357">
        <v>2.48072156657645E-2</v>
      </c>
      <c r="C357">
        <v>0.168440662014397</v>
      </c>
      <c r="D357">
        <v>0.83499999999999996</v>
      </c>
      <c r="E357">
        <v>0.75</v>
      </c>
      <c r="F357">
        <v>1</v>
      </c>
    </row>
    <row r="358" spans="1:6">
      <c r="A358" t="s">
        <v>523</v>
      </c>
      <c r="B358">
        <v>2.4819479827054701E-2</v>
      </c>
      <c r="C358">
        <v>0.23248965834709601</v>
      </c>
      <c r="D358">
        <v>0.505</v>
      </c>
      <c r="E358">
        <v>0.41399999999999998</v>
      </c>
      <c r="F358">
        <v>1</v>
      </c>
    </row>
    <row r="359" spans="1:6">
      <c r="A359" t="s">
        <v>2527</v>
      </c>
      <c r="B359">
        <v>2.5045177048266899E-2</v>
      </c>
      <c r="C359">
        <v>-0.124295073014145</v>
      </c>
      <c r="D359">
        <v>0.56599999999999995</v>
      </c>
      <c r="E359">
        <v>0.68100000000000005</v>
      </c>
      <c r="F359">
        <v>1</v>
      </c>
    </row>
    <row r="360" spans="1:6">
      <c r="A360" t="s">
        <v>1480</v>
      </c>
      <c r="B360">
        <v>2.5339540050987899E-2</v>
      </c>
      <c r="C360">
        <v>0.16323343337223101</v>
      </c>
      <c r="D360">
        <v>0.46200000000000002</v>
      </c>
      <c r="E360">
        <v>0.34499999999999997</v>
      </c>
      <c r="F360">
        <v>1</v>
      </c>
    </row>
    <row r="361" spans="1:6">
      <c r="A361" t="s">
        <v>2528</v>
      </c>
      <c r="B361">
        <v>2.5351445508322801E-2</v>
      </c>
      <c r="C361">
        <v>-0.14059679851766799</v>
      </c>
      <c r="D361">
        <v>0.67</v>
      </c>
      <c r="E361">
        <v>0.75</v>
      </c>
      <c r="F361">
        <v>1</v>
      </c>
    </row>
    <row r="362" spans="1:6">
      <c r="A362" t="s">
        <v>2529</v>
      </c>
      <c r="B362">
        <v>2.5592813713924498E-2</v>
      </c>
      <c r="C362">
        <v>-0.15279013552710199</v>
      </c>
      <c r="D362">
        <v>0.379</v>
      </c>
      <c r="E362">
        <v>0.47399999999999998</v>
      </c>
      <c r="F362">
        <v>1</v>
      </c>
    </row>
    <row r="363" spans="1:6">
      <c r="A363" t="s">
        <v>2230</v>
      </c>
      <c r="B363">
        <v>2.5681644236679201E-2</v>
      </c>
      <c r="C363">
        <v>-0.13022997199349801</v>
      </c>
      <c r="D363">
        <v>0.40100000000000002</v>
      </c>
      <c r="E363">
        <v>0.49099999999999999</v>
      </c>
      <c r="F363">
        <v>1</v>
      </c>
    </row>
    <row r="364" spans="1:6">
      <c r="A364" t="s">
        <v>2530</v>
      </c>
      <c r="B364">
        <v>2.5805381123971901E-2</v>
      </c>
      <c r="C364">
        <v>0.166831595506649</v>
      </c>
      <c r="D364">
        <v>0.54900000000000004</v>
      </c>
      <c r="E364">
        <v>0.43099999999999999</v>
      </c>
      <c r="F364">
        <v>1</v>
      </c>
    </row>
    <row r="365" spans="1:6">
      <c r="A365" t="s">
        <v>2531</v>
      </c>
      <c r="B365">
        <v>2.5911632184361402E-2</v>
      </c>
      <c r="C365">
        <v>-0.15792850200650299</v>
      </c>
      <c r="D365">
        <v>0.86799999999999999</v>
      </c>
      <c r="E365">
        <v>0.97399999999999998</v>
      </c>
      <c r="F365">
        <v>1</v>
      </c>
    </row>
    <row r="366" spans="1:6">
      <c r="A366" t="s">
        <v>76</v>
      </c>
      <c r="B366">
        <v>2.5969139036750102E-2</v>
      </c>
      <c r="C366">
        <v>0.15546748446553499</v>
      </c>
      <c r="D366">
        <v>0.92900000000000005</v>
      </c>
      <c r="E366">
        <v>0.89700000000000002</v>
      </c>
      <c r="F366">
        <v>1</v>
      </c>
    </row>
    <row r="367" spans="1:6">
      <c r="A367" t="s">
        <v>70</v>
      </c>
      <c r="B367">
        <v>2.6072016830506299E-2</v>
      </c>
      <c r="C367">
        <v>0.237621615910525</v>
      </c>
      <c r="D367">
        <v>0.83</v>
      </c>
      <c r="E367">
        <v>0.78400000000000003</v>
      </c>
      <c r="F367">
        <v>1</v>
      </c>
    </row>
    <row r="368" spans="1:6">
      <c r="A368" t="s">
        <v>2532</v>
      </c>
      <c r="B368">
        <v>2.60756807945066E-2</v>
      </c>
      <c r="C368">
        <v>0.18496029276920001</v>
      </c>
      <c r="D368">
        <v>0.89</v>
      </c>
      <c r="E368">
        <v>0.91400000000000003</v>
      </c>
      <c r="F368">
        <v>1</v>
      </c>
    </row>
    <row r="369" spans="1:6">
      <c r="A369" t="s">
        <v>2533</v>
      </c>
      <c r="B369">
        <v>2.61353298761869E-2</v>
      </c>
      <c r="C369">
        <v>-0.134332859411843</v>
      </c>
      <c r="D369">
        <v>0.253</v>
      </c>
      <c r="E369">
        <v>0.34499999999999997</v>
      </c>
      <c r="F369">
        <v>1</v>
      </c>
    </row>
    <row r="370" spans="1:6">
      <c r="A370" t="s">
        <v>740</v>
      </c>
      <c r="B370">
        <v>2.6369496833122501E-2</v>
      </c>
      <c r="C370">
        <v>0.171219551447057</v>
      </c>
      <c r="D370">
        <v>0.73599999999999999</v>
      </c>
      <c r="E370">
        <v>0.66400000000000003</v>
      </c>
      <c r="F370">
        <v>1</v>
      </c>
    </row>
    <row r="371" spans="1:6">
      <c r="A371" t="s">
        <v>2534</v>
      </c>
      <c r="B371">
        <v>2.6576898131436499E-2</v>
      </c>
      <c r="C371">
        <v>-0.10638981656889</v>
      </c>
      <c r="D371">
        <v>0.19800000000000001</v>
      </c>
      <c r="E371">
        <v>0.30199999999999999</v>
      </c>
      <c r="F371">
        <v>1</v>
      </c>
    </row>
    <row r="372" spans="1:6">
      <c r="A372" t="s">
        <v>972</v>
      </c>
      <c r="B372">
        <v>2.7007754749575699E-2</v>
      </c>
      <c r="C372">
        <v>0.122898117561696</v>
      </c>
      <c r="D372">
        <v>0.29699999999999999</v>
      </c>
      <c r="E372">
        <v>0.18099999999999999</v>
      </c>
      <c r="F372">
        <v>1</v>
      </c>
    </row>
    <row r="373" spans="1:6">
      <c r="A373" t="s">
        <v>2535</v>
      </c>
      <c r="B373">
        <v>2.7888553008954198E-2</v>
      </c>
      <c r="C373">
        <v>0.12546366242572901</v>
      </c>
      <c r="D373">
        <v>0.33</v>
      </c>
      <c r="E373">
        <v>0.20699999999999999</v>
      </c>
      <c r="F373">
        <v>1</v>
      </c>
    </row>
    <row r="374" spans="1:6">
      <c r="A374" t="s">
        <v>2536</v>
      </c>
      <c r="B374">
        <v>2.8021301355481299E-2</v>
      </c>
      <c r="C374">
        <v>0.115718084979127</v>
      </c>
      <c r="D374">
        <v>0.253</v>
      </c>
      <c r="E374">
        <v>0.14699999999999999</v>
      </c>
      <c r="F374">
        <v>1</v>
      </c>
    </row>
    <row r="375" spans="1:6">
      <c r="A375" t="s">
        <v>763</v>
      </c>
      <c r="B375">
        <v>2.80308947796814E-2</v>
      </c>
      <c r="C375">
        <v>0.180889760073456</v>
      </c>
      <c r="D375">
        <v>0.76400000000000001</v>
      </c>
      <c r="E375">
        <v>0.69799999999999995</v>
      </c>
      <c r="F375">
        <v>1</v>
      </c>
    </row>
    <row r="376" spans="1:6">
      <c r="A376" t="s">
        <v>623</v>
      </c>
      <c r="B376">
        <v>2.8263128119797198E-2</v>
      </c>
      <c r="C376">
        <v>-0.104224763365422</v>
      </c>
      <c r="D376">
        <v>0.505</v>
      </c>
      <c r="E376">
        <v>0.60299999999999998</v>
      </c>
      <c r="F376">
        <v>1</v>
      </c>
    </row>
    <row r="377" spans="1:6">
      <c r="A377" t="s">
        <v>2537</v>
      </c>
      <c r="B377">
        <v>2.8276227973616098E-2</v>
      </c>
      <c r="C377">
        <v>-0.125088513695714</v>
      </c>
      <c r="D377">
        <v>0.17</v>
      </c>
      <c r="E377">
        <v>0.25900000000000001</v>
      </c>
      <c r="F377">
        <v>1</v>
      </c>
    </row>
    <row r="378" spans="1:6">
      <c r="A378" t="s">
        <v>2538</v>
      </c>
      <c r="B378">
        <v>2.8370673165844001E-2</v>
      </c>
      <c r="C378">
        <v>-0.10267042865246601</v>
      </c>
      <c r="D378">
        <v>0.63700000000000001</v>
      </c>
      <c r="E378">
        <v>0.71599999999999997</v>
      </c>
      <c r="F378">
        <v>1</v>
      </c>
    </row>
    <row r="379" spans="1:6">
      <c r="A379" t="s">
        <v>872</v>
      </c>
      <c r="B379">
        <v>2.8501928028188499E-2</v>
      </c>
      <c r="C379">
        <v>-0.144077572679781</v>
      </c>
      <c r="D379">
        <v>0.94</v>
      </c>
      <c r="E379">
        <v>0.96599999999999997</v>
      </c>
      <c r="F379">
        <v>1</v>
      </c>
    </row>
    <row r="380" spans="1:6">
      <c r="A380" t="s">
        <v>2539</v>
      </c>
      <c r="B380">
        <v>2.8817625419028801E-2</v>
      </c>
      <c r="C380">
        <v>-0.12429158511949499</v>
      </c>
      <c r="D380">
        <v>0.187</v>
      </c>
      <c r="E380">
        <v>0.26700000000000002</v>
      </c>
      <c r="F380">
        <v>1</v>
      </c>
    </row>
    <row r="381" spans="1:6">
      <c r="A381" t="s">
        <v>733</v>
      </c>
      <c r="B381">
        <v>2.90694584420556E-2</v>
      </c>
      <c r="C381">
        <v>0.124334711303247</v>
      </c>
      <c r="D381">
        <v>0.379</v>
      </c>
      <c r="E381">
        <v>0.25900000000000001</v>
      </c>
      <c r="F381">
        <v>1</v>
      </c>
    </row>
    <row r="382" spans="1:6">
      <c r="A382" t="s">
        <v>415</v>
      </c>
      <c r="B382">
        <v>2.92213355158077E-2</v>
      </c>
      <c r="C382">
        <v>-0.13013010993726501</v>
      </c>
      <c r="D382">
        <v>0.86799999999999999</v>
      </c>
      <c r="E382">
        <v>0.93100000000000005</v>
      </c>
      <c r="F382">
        <v>1</v>
      </c>
    </row>
    <row r="383" spans="1:6">
      <c r="A383" t="s">
        <v>724</v>
      </c>
      <c r="B383">
        <v>2.94737512438248E-2</v>
      </c>
      <c r="C383">
        <v>-0.171665143618321</v>
      </c>
      <c r="D383">
        <v>0.96699999999999997</v>
      </c>
      <c r="E383">
        <v>0.98299999999999998</v>
      </c>
      <c r="F383">
        <v>1</v>
      </c>
    </row>
    <row r="384" spans="1:6">
      <c r="A384" t="s">
        <v>815</v>
      </c>
      <c r="B384">
        <v>2.9665916609219599E-2</v>
      </c>
      <c r="C384">
        <v>0.102145078502019</v>
      </c>
      <c r="D384">
        <v>0.25800000000000001</v>
      </c>
      <c r="E384">
        <v>0.155</v>
      </c>
      <c r="F384">
        <v>1</v>
      </c>
    </row>
    <row r="385" spans="1:6">
      <c r="A385" t="s">
        <v>1621</v>
      </c>
      <c r="B385">
        <v>2.9709932000587001E-2</v>
      </c>
      <c r="C385">
        <v>-0.13036492283728801</v>
      </c>
      <c r="D385">
        <v>0.80800000000000005</v>
      </c>
      <c r="E385">
        <v>0.871</v>
      </c>
      <c r="F385">
        <v>1</v>
      </c>
    </row>
    <row r="386" spans="1:6">
      <c r="A386" t="s">
        <v>754</v>
      </c>
      <c r="B386">
        <v>2.9770290187420001E-2</v>
      </c>
      <c r="C386">
        <v>0.15401498103473499</v>
      </c>
      <c r="D386">
        <v>0.5</v>
      </c>
      <c r="E386">
        <v>0.38800000000000001</v>
      </c>
      <c r="F386">
        <v>1</v>
      </c>
    </row>
    <row r="387" spans="1:6">
      <c r="A387" t="s">
        <v>2540</v>
      </c>
      <c r="B387">
        <v>2.9867045876589799E-2</v>
      </c>
      <c r="C387">
        <v>0.105846342364857</v>
      </c>
      <c r="D387">
        <v>0.85199999999999998</v>
      </c>
      <c r="E387">
        <v>0.84499999999999997</v>
      </c>
      <c r="F387">
        <v>1</v>
      </c>
    </row>
    <row r="388" spans="1:6">
      <c r="A388" t="s">
        <v>1476</v>
      </c>
      <c r="B388">
        <v>2.9876317755431502E-2</v>
      </c>
      <c r="C388">
        <v>-0.10726706307395199</v>
      </c>
      <c r="D388">
        <v>0.47299999999999998</v>
      </c>
      <c r="E388">
        <v>0.55200000000000005</v>
      </c>
      <c r="F388">
        <v>1</v>
      </c>
    </row>
    <row r="389" spans="1:6">
      <c r="A389" t="s">
        <v>2541</v>
      </c>
      <c r="B389">
        <v>2.9940730256104001E-2</v>
      </c>
      <c r="C389">
        <v>-0.197905352094604</v>
      </c>
      <c r="D389">
        <v>0.58799999999999997</v>
      </c>
      <c r="E389">
        <v>0.70699999999999996</v>
      </c>
      <c r="F389">
        <v>1</v>
      </c>
    </row>
    <row r="390" spans="1:6">
      <c r="A390" t="s">
        <v>836</v>
      </c>
      <c r="B390">
        <v>2.9976693766211201E-2</v>
      </c>
      <c r="C390">
        <v>0.125302968232718</v>
      </c>
      <c r="D390">
        <v>0.54400000000000004</v>
      </c>
      <c r="E390">
        <v>0.40500000000000003</v>
      </c>
      <c r="F390">
        <v>1</v>
      </c>
    </row>
    <row r="391" spans="1:6">
      <c r="A391" t="s">
        <v>41</v>
      </c>
      <c r="B391">
        <v>3.00222321895981E-2</v>
      </c>
      <c r="C391">
        <v>0.19538456119320399</v>
      </c>
      <c r="D391">
        <v>0.91200000000000003</v>
      </c>
      <c r="E391">
        <v>0.88800000000000001</v>
      </c>
      <c r="F391">
        <v>1</v>
      </c>
    </row>
    <row r="392" spans="1:6">
      <c r="A392" t="s">
        <v>2542</v>
      </c>
      <c r="B392">
        <v>3.0273865006414401E-2</v>
      </c>
      <c r="C392">
        <v>0.165770440715337</v>
      </c>
      <c r="D392">
        <v>0.70299999999999996</v>
      </c>
      <c r="E392">
        <v>0.58599999999999997</v>
      </c>
      <c r="F392">
        <v>1</v>
      </c>
    </row>
    <row r="393" spans="1:6">
      <c r="A393" t="s">
        <v>1423</v>
      </c>
      <c r="B393">
        <v>3.04813628423223E-2</v>
      </c>
      <c r="C393">
        <v>-0.13199187530706699</v>
      </c>
      <c r="D393">
        <v>0.38500000000000001</v>
      </c>
      <c r="E393">
        <v>0.46600000000000003</v>
      </c>
      <c r="F393">
        <v>1</v>
      </c>
    </row>
    <row r="394" spans="1:6">
      <c r="A394" t="s">
        <v>1254</v>
      </c>
      <c r="B394">
        <v>3.0496205472546299E-2</v>
      </c>
      <c r="C394">
        <v>0.150230549422322</v>
      </c>
      <c r="D394">
        <v>0.67600000000000005</v>
      </c>
      <c r="E394">
        <v>0.54300000000000004</v>
      </c>
      <c r="F394">
        <v>1</v>
      </c>
    </row>
    <row r="395" spans="1:6">
      <c r="A395" t="s">
        <v>27</v>
      </c>
      <c r="B395">
        <v>3.0900145453302399E-2</v>
      </c>
      <c r="C395">
        <v>0.205233293114511</v>
      </c>
      <c r="D395">
        <v>0.85199999999999998</v>
      </c>
      <c r="E395">
        <v>0.79300000000000004</v>
      </c>
      <c r="F395">
        <v>1</v>
      </c>
    </row>
    <row r="396" spans="1:6">
      <c r="A396" t="s">
        <v>901</v>
      </c>
      <c r="B396">
        <v>3.0933869735698099E-2</v>
      </c>
      <c r="C396">
        <v>0.167868720030561</v>
      </c>
      <c r="D396">
        <v>0.65900000000000003</v>
      </c>
      <c r="E396">
        <v>0.629</v>
      </c>
      <c r="F396">
        <v>1</v>
      </c>
    </row>
    <row r="397" spans="1:6">
      <c r="A397" t="s">
        <v>2543</v>
      </c>
      <c r="B397">
        <v>3.0960429697365999E-2</v>
      </c>
      <c r="C397">
        <v>-0.105190675237466</v>
      </c>
      <c r="D397">
        <v>0.28599999999999998</v>
      </c>
      <c r="E397">
        <v>0.379</v>
      </c>
      <c r="F397">
        <v>1</v>
      </c>
    </row>
    <row r="398" spans="1:6">
      <c r="A398" t="s">
        <v>709</v>
      </c>
      <c r="B398">
        <v>3.1009452924146599E-2</v>
      </c>
      <c r="C398">
        <v>-0.16856435934772701</v>
      </c>
      <c r="D398">
        <v>0.91800000000000004</v>
      </c>
      <c r="E398">
        <v>0.92200000000000004</v>
      </c>
      <c r="F398">
        <v>1</v>
      </c>
    </row>
    <row r="399" spans="1:6">
      <c r="A399" t="s">
        <v>100</v>
      </c>
      <c r="B399">
        <v>3.11155364066058E-2</v>
      </c>
      <c r="C399">
        <v>0.198953387849304</v>
      </c>
      <c r="D399">
        <v>0.85699999999999998</v>
      </c>
      <c r="E399">
        <v>0.78400000000000003</v>
      </c>
      <c r="F399">
        <v>1</v>
      </c>
    </row>
    <row r="400" spans="1:6">
      <c r="A400" t="s">
        <v>2544</v>
      </c>
      <c r="B400">
        <v>3.1639863101846098E-2</v>
      </c>
      <c r="C400">
        <v>-0.12571258855974099</v>
      </c>
      <c r="D400">
        <v>0.45100000000000001</v>
      </c>
      <c r="E400">
        <v>0.55200000000000005</v>
      </c>
      <c r="F400">
        <v>1</v>
      </c>
    </row>
    <row r="401" spans="1:6">
      <c r="A401" t="s">
        <v>2545</v>
      </c>
      <c r="B401">
        <v>3.1770044864647698E-2</v>
      </c>
      <c r="C401">
        <v>-0.101403096180541</v>
      </c>
      <c r="D401">
        <v>0.39</v>
      </c>
      <c r="E401">
        <v>0.50900000000000001</v>
      </c>
      <c r="F401">
        <v>1</v>
      </c>
    </row>
    <row r="402" spans="1:6">
      <c r="A402" t="s">
        <v>2546</v>
      </c>
      <c r="B402">
        <v>3.2480210495288098E-2</v>
      </c>
      <c r="C402">
        <v>-0.152141559914939</v>
      </c>
      <c r="D402">
        <v>0.57099999999999995</v>
      </c>
      <c r="E402">
        <v>0.63800000000000001</v>
      </c>
      <c r="F402">
        <v>1</v>
      </c>
    </row>
    <row r="403" spans="1:6">
      <c r="A403" t="s">
        <v>2547</v>
      </c>
      <c r="B403">
        <v>3.2561348105736097E-2</v>
      </c>
      <c r="C403">
        <v>-0.108716783817126</v>
      </c>
      <c r="D403">
        <v>0.48899999999999999</v>
      </c>
      <c r="E403">
        <v>0.57799999999999996</v>
      </c>
      <c r="F403">
        <v>1</v>
      </c>
    </row>
    <row r="404" spans="1:6">
      <c r="A404" t="s">
        <v>2548</v>
      </c>
      <c r="B404">
        <v>3.2615108367610099E-2</v>
      </c>
      <c r="C404">
        <v>-0.18512852267548499</v>
      </c>
      <c r="D404">
        <v>0.53800000000000003</v>
      </c>
      <c r="E404">
        <v>0.59499999999999997</v>
      </c>
      <c r="F404">
        <v>1</v>
      </c>
    </row>
    <row r="405" spans="1:6">
      <c r="A405" t="s">
        <v>43</v>
      </c>
      <c r="B405">
        <v>3.2692496121122898E-2</v>
      </c>
      <c r="C405">
        <v>0.21166643580702199</v>
      </c>
      <c r="D405">
        <v>0.51100000000000001</v>
      </c>
      <c r="E405">
        <v>0.40500000000000003</v>
      </c>
      <c r="F405">
        <v>1</v>
      </c>
    </row>
    <row r="406" spans="1:6">
      <c r="A406" t="s">
        <v>2549</v>
      </c>
      <c r="B406">
        <v>3.2824306919459798E-2</v>
      </c>
      <c r="C406">
        <v>-0.22669551022319401</v>
      </c>
      <c r="D406">
        <v>0.11</v>
      </c>
      <c r="E406">
        <v>0.19</v>
      </c>
      <c r="F406">
        <v>1</v>
      </c>
    </row>
    <row r="407" spans="1:6">
      <c r="A407" t="s">
        <v>2550</v>
      </c>
      <c r="B407">
        <v>3.2863155095588202E-2</v>
      </c>
      <c r="C407">
        <v>-0.101733516052445</v>
      </c>
      <c r="D407">
        <v>0.56599999999999995</v>
      </c>
      <c r="E407">
        <v>0.65500000000000003</v>
      </c>
      <c r="F407">
        <v>1</v>
      </c>
    </row>
    <row r="408" spans="1:6">
      <c r="A408" t="s">
        <v>1247</v>
      </c>
      <c r="B408">
        <v>3.3173037378985103E-2</v>
      </c>
      <c r="C408">
        <v>0.101995027801163</v>
      </c>
      <c r="D408">
        <v>0.67600000000000005</v>
      </c>
      <c r="E408">
        <v>0.56000000000000005</v>
      </c>
      <c r="F408">
        <v>1</v>
      </c>
    </row>
    <row r="409" spans="1:6">
      <c r="A409" t="s">
        <v>2551</v>
      </c>
      <c r="B409">
        <v>3.3388717123050901E-2</v>
      </c>
      <c r="C409">
        <v>0.18761734701399399</v>
      </c>
      <c r="D409">
        <v>0.61499999999999999</v>
      </c>
      <c r="E409">
        <v>0.51700000000000002</v>
      </c>
      <c r="F409">
        <v>1</v>
      </c>
    </row>
    <row r="410" spans="1:6">
      <c r="A410" t="s">
        <v>1551</v>
      </c>
      <c r="B410">
        <v>3.3538248241957898E-2</v>
      </c>
      <c r="C410">
        <v>-0.100809077356284</v>
      </c>
      <c r="D410">
        <v>0.46700000000000003</v>
      </c>
      <c r="E410">
        <v>0.54300000000000004</v>
      </c>
      <c r="F410">
        <v>1</v>
      </c>
    </row>
    <row r="411" spans="1:6">
      <c r="A411" t="s">
        <v>1347</v>
      </c>
      <c r="B411">
        <v>3.3715567674566099E-2</v>
      </c>
      <c r="C411">
        <v>-0.14019672280913101</v>
      </c>
      <c r="D411">
        <v>0.192</v>
      </c>
      <c r="E411">
        <v>0.28399999999999997</v>
      </c>
      <c r="F411">
        <v>1</v>
      </c>
    </row>
    <row r="412" spans="1:6">
      <c r="A412" t="s">
        <v>568</v>
      </c>
      <c r="B412">
        <v>3.37557934058242E-2</v>
      </c>
      <c r="C412">
        <v>-0.15462737041154101</v>
      </c>
      <c r="D412">
        <v>0.53800000000000003</v>
      </c>
      <c r="E412">
        <v>0.621</v>
      </c>
      <c r="F412">
        <v>1</v>
      </c>
    </row>
    <row r="413" spans="1:6">
      <c r="A413" t="s">
        <v>2552</v>
      </c>
      <c r="B413">
        <v>3.3988361567947101E-2</v>
      </c>
      <c r="C413">
        <v>-0.14338884543198299</v>
      </c>
      <c r="D413">
        <v>0.59299999999999997</v>
      </c>
      <c r="E413">
        <v>0.68100000000000005</v>
      </c>
      <c r="F413">
        <v>1</v>
      </c>
    </row>
    <row r="414" spans="1:6">
      <c r="A414" t="s">
        <v>2553</v>
      </c>
      <c r="B414">
        <v>3.4011481210929499E-2</v>
      </c>
      <c r="C414">
        <v>0.181386405439348</v>
      </c>
      <c r="D414">
        <v>0.58199999999999996</v>
      </c>
      <c r="E414">
        <v>0.5</v>
      </c>
      <c r="F414">
        <v>1</v>
      </c>
    </row>
    <row r="415" spans="1:6">
      <c r="A415" t="s">
        <v>2554</v>
      </c>
      <c r="B415">
        <v>3.4095751469756401E-2</v>
      </c>
      <c r="C415">
        <v>0.125769920917919</v>
      </c>
      <c r="D415">
        <v>0.42299999999999999</v>
      </c>
      <c r="E415">
        <v>0.30199999999999999</v>
      </c>
      <c r="F415">
        <v>1</v>
      </c>
    </row>
    <row r="416" spans="1:6">
      <c r="A416" t="s">
        <v>2555</v>
      </c>
      <c r="B416">
        <v>3.4162785122285703E-2</v>
      </c>
      <c r="C416">
        <v>-0.16937252726236299</v>
      </c>
      <c r="D416">
        <v>0.34100000000000003</v>
      </c>
      <c r="E416">
        <v>0.43099999999999999</v>
      </c>
      <c r="F416">
        <v>1</v>
      </c>
    </row>
    <row r="417" spans="1:6">
      <c r="A417" t="s">
        <v>1898</v>
      </c>
      <c r="B417">
        <v>3.4729176095436597E-2</v>
      </c>
      <c r="C417">
        <v>-0.10532859573718401</v>
      </c>
      <c r="D417">
        <v>0.52200000000000002</v>
      </c>
      <c r="E417">
        <v>0.629</v>
      </c>
      <c r="F417">
        <v>1</v>
      </c>
    </row>
    <row r="418" spans="1:6">
      <c r="A418" t="s">
        <v>2556</v>
      </c>
      <c r="B418">
        <v>3.49447782890277E-2</v>
      </c>
      <c r="C418">
        <v>0.13511948479160699</v>
      </c>
      <c r="D418">
        <v>0.33500000000000002</v>
      </c>
      <c r="E418">
        <v>0.224</v>
      </c>
      <c r="F418">
        <v>1</v>
      </c>
    </row>
    <row r="419" spans="1:6">
      <c r="A419" t="s">
        <v>2557</v>
      </c>
      <c r="B419">
        <v>3.4945955147777298E-2</v>
      </c>
      <c r="C419">
        <v>0.166095430644846</v>
      </c>
      <c r="D419">
        <v>0.94499999999999995</v>
      </c>
      <c r="E419">
        <v>0.94799999999999995</v>
      </c>
      <c r="F419">
        <v>1</v>
      </c>
    </row>
    <row r="420" spans="1:6">
      <c r="A420" t="s">
        <v>2558</v>
      </c>
      <c r="B420">
        <v>3.5338193848191098E-2</v>
      </c>
      <c r="C420">
        <v>-0.16888588137326699</v>
      </c>
      <c r="D420">
        <v>0.58799999999999997</v>
      </c>
      <c r="E420">
        <v>0.66400000000000003</v>
      </c>
      <c r="F420">
        <v>1</v>
      </c>
    </row>
    <row r="421" spans="1:6">
      <c r="A421" t="s">
        <v>721</v>
      </c>
      <c r="B421">
        <v>3.53785822578363E-2</v>
      </c>
      <c r="C421">
        <v>-0.17881975509727199</v>
      </c>
      <c r="D421">
        <v>0.98399999999999999</v>
      </c>
      <c r="E421">
        <v>0.99099999999999999</v>
      </c>
      <c r="F421">
        <v>1</v>
      </c>
    </row>
    <row r="422" spans="1:6">
      <c r="A422" t="s">
        <v>937</v>
      </c>
      <c r="B422">
        <v>3.55900928514154E-2</v>
      </c>
      <c r="C422">
        <v>0.142297824658072</v>
      </c>
      <c r="D422">
        <v>0.57699999999999996</v>
      </c>
      <c r="E422">
        <v>0.49099999999999999</v>
      </c>
      <c r="F422">
        <v>1</v>
      </c>
    </row>
    <row r="423" spans="1:6">
      <c r="A423" t="s">
        <v>15</v>
      </c>
      <c r="B423">
        <v>3.5712249878566103E-2</v>
      </c>
      <c r="C423">
        <v>0.122856614839845</v>
      </c>
      <c r="D423">
        <v>0.38500000000000001</v>
      </c>
      <c r="E423">
        <v>0.26700000000000002</v>
      </c>
      <c r="F423">
        <v>1</v>
      </c>
    </row>
    <row r="424" spans="1:6">
      <c r="A424" t="s">
        <v>1542</v>
      </c>
      <c r="B424">
        <v>3.5735009175845101E-2</v>
      </c>
      <c r="C424">
        <v>-0.203342526980272</v>
      </c>
      <c r="D424">
        <v>0.64800000000000002</v>
      </c>
      <c r="E424">
        <v>0.69</v>
      </c>
      <c r="F424">
        <v>1</v>
      </c>
    </row>
    <row r="425" spans="1:6">
      <c r="A425" t="s">
        <v>2559</v>
      </c>
      <c r="B425">
        <v>3.5834030372297397E-2</v>
      </c>
      <c r="C425">
        <v>0.16703262028925001</v>
      </c>
      <c r="D425">
        <v>0.58799999999999997</v>
      </c>
      <c r="E425">
        <v>0.5</v>
      </c>
      <c r="F425">
        <v>1</v>
      </c>
    </row>
    <row r="426" spans="1:6">
      <c r="A426" t="s">
        <v>1191</v>
      </c>
      <c r="B426">
        <v>3.5838370299580299E-2</v>
      </c>
      <c r="C426">
        <v>-0.10504330700996201</v>
      </c>
      <c r="D426">
        <v>0.626</v>
      </c>
      <c r="E426">
        <v>0.69</v>
      </c>
      <c r="F426">
        <v>1</v>
      </c>
    </row>
    <row r="427" spans="1:6">
      <c r="A427" t="s">
        <v>179</v>
      </c>
      <c r="B427">
        <v>3.5891215706104103E-2</v>
      </c>
      <c r="C427">
        <v>0.13372931688680001</v>
      </c>
      <c r="D427">
        <v>0.94</v>
      </c>
      <c r="E427">
        <v>0.91400000000000003</v>
      </c>
      <c r="F427">
        <v>1</v>
      </c>
    </row>
    <row r="428" spans="1:6">
      <c r="A428" t="s">
        <v>680</v>
      </c>
      <c r="B428">
        <v>3.5925260914069598E-2</v>
      </c>
      <c r="C428">
        <v>-0.133242608539277</v>
      </c>
      <c r="D428">
        <v>0.80800000000000005</v>
      </c>
      <c r="E428">
        <v>0.89700000000000002</v>
      </c>
      <c r="F428">
        <v>1</v>
      </c>
    </row>
    <row r="429" spans="1:6">
      <c r="A429" t="s">
        <v>1036</v>
      </c>
      <c r="B429">
        <v>3.5925825423330601E-2</v>
      </c>
      <c r="C429">
        <v>0.13450113891399201</v>
      </c>
      <c r="D429">
        <v>0.86299999999999999</v>
      </c>
      <c r="E429">
        <v>0.86199999999999999</v>
      </c>
      <c r="F429">
        <v>1</v>
      </c>
    </row>
    <row r="430" spans="1:6">
      <c r="A430" t="s">
        <v>1500</v>
      </c>
      <c r="B430">
        <v>3.6010745636578599E-2</v>
      </c>
      <c r="C430">
        <v>-0.116549537468757</v>
      </c>
      <c r="D430">
        <v>0.84099999999999997</v>
      </c>
      <c r="E430">
        <v>0.879</v>
      </c>
      <c r="F430">
        <v>1</v>
      </c>
    </row>
    <row r="431" spans="1:6">
      <c r="A431" t="s">
        <v>2560</v>
      </c>
      <c r="B431">
        <v>3.6229245845991298E-2</v>
      </c>
      <c r="C431">
        <v>-0.130341902767519</v>
      </c>
      <c r="D431">
        <v>0.26900000000000002</v>
      </c>
      <c r="E431">
        <v>0.35299999999999998</v>
      </c>
      <c r="F431">
        <v>1</v>
      </c>
    </row>
    <row r="432" spans="1:6">
      <c r="A432" t="s">
        <v>1536</v>
      </c>
      <c r="B432">
        <v>3.65922168292497E-2</v>
      </c>
      <c r="C432">
        <v>-0.20121055443514499</v>
      </c>
      <c r="D432">
        <v>0.64800000000000002</v>
      </c>
      <c r="E432">
        <v>0.72399999999999998</v>
      </c>
      <c r="F432">
        <v>1</v>
      </c>
    </row>
    <row r="433" spans="1:6">
      <c r="A433" t="s">
        <v>2561</v>
      </c>
      <c r="B433">
        <v>3.6661190191621798E-2</v>
      </c>
      <c r="C433">
        <v>-0.123326684601575</v>
      </c>
      <c r="D433">
        <v>0.253</v>
      </c>
      <c r="E433">
        <v>0.33600000000000002</v>
      </c>
      <c r="F433">
        <v>1</v>
      </c>
    </row>
    <row r="434" spans="1:6">
      <c r="A434" t="s">
        <v>2562</v>
      </c>
      <c r="B434">
        <v>3.6662958937726399E-2</v>
      </c>
      <c r="C434">
        <v>-0.101911682307818</v>
      </c>
      <c r="D434">
        <v>0.33500000000000002</v>
      </c>
      <c r="E434">
        <v>0.42199999999999999</v>
      </c>
      <c r="F434">
        <v>1</v>
      </c>
    </row>
    <row r="435" spans="1:6">
      <c r="A435" t="s">
        <v>2563</v>
      </c>
      <c r="B435">
        <v>3.67681298474433E-2</v>
      </c>
      <c r="C435">
        <v>0.14480255220037599</v>
      </c>
      <c r="D435">
        <v>0.44500000000000001</v>
      </c>
      <c r="E435">
        <v>0.32800000000000001</v>
      </c>
      <c r="F435">
        <v>1</v>
      </c>
    </row>
    <row r="436" spans="1:6">
      <c r="A436" t="s">
        <v>2564</v>
      </c>
      <c r="B436">
        <v>3.7014930536568499E-2</v>
      </c>
      <c r="C436">
        <v>0.151011640885958</v>
      </c>
      <c r="D436">
        <v>0.79700000000000004</v>
      </c>
      <c r="E436">
        <v>0.69</v>
      </c>
      <c r="F436">
        <v>1</v>
      </c>
    </row>
    <row r="437" spans="1:6">
      <c r="A437" t="s">
        <v>1125</v>
      </c>
      <c r="B437">
        <v>3.7226890684454401E-2</v>
      </c>
      <c r="C437">
        <v>0.142068551955497</v>
      </c>
      <c r="D437">
        <v>0.40699999999999997</v>
      </c>
      <c r="E437">
        <v>0.29299999999999998</v>
      </c>
      <c r="F437">
        <v>1</v>
      </c>
    </row>
    <row r="438" spans="1:6">
      <c r="A438" t="s">
        <v>1995</v>
      </c>
      <c r="B438">
        <v>3.7243796030814798E-2</v>
      </c>
      <c r="C438">
        <v>0.13685545025459001</v>
      </c>
      <c r="D438">
        <v>0.51100000000000001</v>
      </c>
      <c r="E438">
        <v>0.38800000000000001</v>
      </c>
      <c r="F438">
        <v>1</v>
      </c>
    </row>
    <row r="439" spans="1:6">
      <c r="A439" t="s">
        <v>2565</v>
      </c>
      <c r="B439">
        <v>3.7459301523623298E-2</v>
      </c>
      <c r="C439">
        <v>0.138118710678965</v>
      </c>
      <c r="D439">
        <v>0.58199999999999996</v>
      </c>
      <c r="E439">
        <v>0.45700000000000002</v>
      </c>
      <c r="F439">
        <v>1</v>
      </c>
    </row>
    <row r="440" spans="1:6">
      <c r="A440" t="s">
        <v>2566</v>
      </c>
      <c r="B440">
        <v>3.7565411501762097E-2</v>
      </c>
      <c r="C440">
        <v>-0.154373924707152</v>
      </c>
      <c r="D440">
        <v>0.214</v>
      </c>
      <c r="E440">
        <v>0.30199999999999999</v>
      </c>
      <c r="F440">
        <v>1</v>
      </c>
    </row>
    <row r="441" spans="1:6">
      <c r="A441" t="s">
        <v>2167</v>
      </c>
      <c r="B441">
        <v>3.7608345644281102E-2</v>
      </c>
      <c r="C441">
        <v>-0.109589712001575</v>
      </c>
      <c r="D441">
        <v>0.26900000000000002</v>
      </c>
      <c r="E441">
        <v>0.371</v>
      </c>
      <c r="F441">
        <v>1</v>
      </c>
    </row>
    <row r="442" spans="1:6">
      <c r="A442" t="s">
        <v>2567</v>
      </c>
      <c r="B442">
        <v>3.7897286113488103E-2</v>
      </c>
      <c r="C442">
        <v>0.110551460730724</v>
      </c>
      <c r="D442">
        <v>0.47299999999999998</v>
      </c>
      <c r="E442">
        <v>0.32800000000000001</v>
      </c>
      <c r="F442">
        <v>1</v>
      </c>
    </row>
    <row r="443" spans="1:6">
      <c r="A443" t="s">
        <v>1026</v>
      </c>
      <c r="B443">
        <v>3.8410050703697803E-2</v>
      </c>
      <c r="C443">
        <v>-0.10041472505754501</v>
      </c>
      <c r="D443">
        <v>0.33</v>
      </c>
      <c r="E443">
        <v>0.41399999999999998</v>
      </c>
      <c r="F443">
        <v>1</v>
      </c>
    </row>
    <row r="444" spans="1:6">
      <c r="A444" t="s">
        <v>2568</v>
      </c>
      <c r="B444">
        <v>3.8538988159694802E-2</v>
      </c>
      <c r="C444">
        <v>0.116474641481579</v>
      </c>
      <c r="D444">
        <v>0.16500000000000001</v>
      </c>
      <c r="E444">
        <v>7.8E-2</v>
      </c>
      <c r="F444">
        <v>1</v>
      </c>
    </row>
    <row r="445" spans="1:6">
      <c r="A445" t="s">
        <v>2569</v>
      </c>
      <c r="B445">
        <v>3.8988370280491798E-2</v>
      </c>
      <c r="C445">
        <v>-0.15068851138196099</v>
      </c>
      <c r="D445">
        <v>0.78600000000000003</v>
      </c>
      <c r="E445">
        <v>0.879</v>
      </c>
      <c r="F445">
        <v>1</v>
      </c>
    </row>
    <row r="446" spans="1:6">
      <c r="A446" t="s">
        <v>1456</v>
      </c>
      <c r="B446">
        <v>3.9120105929108098E-2</v>
      </c>
      <c r="C446">
        <v>-0.104649476465798</v>
      </c>
      <c r="D446">
        <v>0.80200000000000005</v>
      </c>
      <c r="E446">
        <v>0.83599999999999997</v>
      </c>
      <c r="F446">
        <v>1</v>
      </c>
    </row>
    <row r="447" spans="1:6">
      <c r="A447" t="s">
        <v>219</v>
      </c>
      <c r="B447">
        <v>3.9304436214912697E-2</v>
      </c>
      <c r="C447">
        <v>0.36865377823955597</v>
      </c>
      <c r="D447">
        <v>0.79100000000000004</v>
      </c>
      <c r="E447">
        <v>0.73299999999999998</v>
      </c>
      <c r="F447">
        <v>1</v>
      </c>
    </row>
    <row r="448" spans="1:6">
      <c r="A448" t="s">
        <v>2570</v>
      </c>
      <c r="B448">
        <v>3.9398026651006501E-2</v>
      </c>
      <c r="C448">
        <v>-0.16062153150688399</v>
      </c>
      <c r="D448">
        <v>0.30199999999999999</v>
      </c>
      <c r="E448">
        <v>0.38800000000000001</v>
      </c>
      <c r="F448">
        <v>1</v>
      </c>
    </row>
    <row r="449" spans="1:6">
      <c r="A449" t="s">
        <v>483</v>
      </c>
      <c r="B449">
        <v>3.9432857832959002E-2</v>
      </c>
      <c r="C449">
        <v>-0.115083400984654</v>
      </c>
      <c r="D449">
        <v>0.214</v>
      </c>
      <c r="E449">
        <v>0.32800000000000001</v>
      </c>
      <c r="F449">
        <v>1</v>
      </c>
    </row>
    <row r="450" spans="1:6">
      <c r="A450" t="s">
        <v>2571</v>
      </c>
      <c r="B450">
        <v>3.94731117304414E-2</v>
      </c>
      <c r="C450">
        <v>-0.10363158247561299</v>
      </c>
      <c r="D450">
        <v>0.67</v>
      </c>
      <c r="E450">
        <v>0.75</v>
      </c>
      <c r="F450">
        <v>1</v>
      </c>
    </row>
    <row r="451" spans="1:6">
      <c r="A451" t="s">
        <v>220</v>
      </c>
      <c r="B451">
        <v>3.9483167094793201E-2</v>
      </c>
      <c r="C451">
        <v>-0.25653581982274298</v>
      </c>
      <c r="D451">
        <v>0.72</v>
      </c>
      <c r="E451">
        <v>0.76700000000000002</v>
      </c>
      <c r="F451">
        <v>1</v>
      </c>
    </row>
    <row r="452" spans="1:6">
      <c r="A452" t="s">
        <v>2572</v>
      </c>
      <c r="B452">
        <v>3.9634655404021099E-2</v>
      </c>
      <c r="C452">
        <v>-0.12869663517257701</v>
      </c>
      <c r="D452">
        <v>0.54900000000000004</v>
      </c>
      <c r="E452">
        <v>0.59499999999999997</v>
      </c>
      <c r="F452">
        <v>1</v>
      </c>
    </row>
    <row r="453" spans="1:6">
      <c r="A453" t="s">
        <v>251</v>
      </c>
      <c r="B453">
        <v>3.9688551639590203E-2</v>
      </c>
      <c r="C453">
        <v>-0.186019987952244</v>
      </c>
      <c r="D453">
        <v>0.46700000000000003</v>
      </c>
      <c r="E453">
        <v>0.56899999999999995</v>
      </c>
      <c r="F453">
        <v>1</v>
      </c>
    </row>
    <row r="454" spans="1:6">
      <c r="A454" t="s">
        <v>2573</v>
      </c>
      <c r="B454">
        <v>3.9781614295762102E-2</v>
      </c>
      <c r="C454">
        <v>-0.177137405418095</v>
      </c>
      <c r="D454">
        <v>0.29099999999999998</v>
      </c>
      <c r="E454">
        <v>0.379</v>
      </c>
      <c r="F454">
        <v>1</v>
      </c>
    </row>
    <row r="455" spans="1:6">
      <c r="A455" t="s">
        <v>2574</v>
      </c>
      <c r="B455">
        <v>3.9818938540149902E-2</v>
      </c>
      <c r="C455">
        <v>-0.114321963763986</v>
      </c>
      <c r="D455">
        <v>0.374</v>
      </c>
      <c r="E455">
        <v>0.46600000000000003</v>
      </c>
      <c r="F455">
        <v>1</v>
      </c>
    </row>
    <row r="456" spans="1:6">
      <c r="A456" t="s">
        <v>1086</v>
      </c>
      <c r="B456">
        <v>4.0289696148022698E-2</v>
      </c>
      <c r="C456">
        <v>-0.189380376201286</v>
      </c>
      <c r="D456">
        <v>0.61499999999999999</v>
      </c>
      <c r="E456">
        <v>0.69799999999999995</v>
      </c>
      <c r="F456">
        <v>1</v>
      </c>
    </row>
    <row r="457" spans="1:6">
      <c r="A457" t="s">
        <v>196</v>
      </c>
      <c r="B457">
        <v>4.0324553155995299E-2</v>
      </c>
      <c r="C457">
        <v>-0.40116936311507201</v>
      </c>
      <c r="D457">
        <v>0.33500000000000002</v>
      </c>
      <c r="E457">
        <v>0.41399999999999998</v>
      </c>
      <c r="F457">
        <v>1</v>
      </c>
    </row>
    <row r="458" spans="1:6">
      <c r="A458" t="s">
        <v>164</v>
      </c>
      <c r="B458">
        <v>4.0409777601812497E-2</v>
      </c>
      <c r="C458">
        <v>-0.165352311880132</v>
      </c>
      <c r="D458">
        <v>0.98899999999999999</v>
      </c>
      <c r="E458">
        <v>0.99099999999999999</v>
      </c>
      <c r="F458">
        <v>1</v>
      </c>
    </row>
    <row r="459" spans="1:6">
      <c r="A459" t="s">
        <v>923</v>
      </c>
      <c r="B459">
        <v>4.0420689244389803E-2</v>
      </c>
      <c r="C459">
        <v>-0.17831189032911299</v>
      </c>
      <c r="D459">
        <v>0.879</v>
      </c>
      <c r="E459">
        <v>0.91400000000000003</v>
      </c>
      <c r="F459">
        <v>1</v>
      </c>
    </row>
    <row r="460" spans="1:6">
      <c r="A460" t="s">
        <v>867</v>
      </c>
      <c r="B460">
        <v>4.0546801207293703E-2</v>
      </c>
      <c r="C460">
        <v>-0.15799980023875099</v>
      </c>
      <c r="D460">
        <v>0.77500000000000002</v>
      </c>
      <c r="E460">
        <v>0.85299999999999998</v>
      </c>
      <c r="F460">
        <v>1</v>
      </c>
    </row>
    <row r="461" spans="1:6">
      <c r="A461" t="s">
        <v>2575</v>
      </c>
      <c r="B461">
        <v>4.0614583992013002E-2</v>
      </c>
      <c r="C461">
        <v>-0.13841557006384</v>
      </c>
      <c r="D461">
        <v>0.78</v>
      </c>
      <c r="E461">
        <v>0.84499999999999997</v>
      </c>
      <c r="F461">
        <v>1</v>
      </c>
    </row>
    <row r="462" spans="1:6">
      <c r="A462" t="s">
        <v>730</v>
      </c>
      <c r="B462">
        <v>4.0706808853343997E-2</v>
      </c>
      <c r="C462">
        <v>0.10144819611820299</v>
      </c>
      <c r="D462">
        <v>0.58799999999999997</v>
      </c>
      <c r="E462">
        <v>0.47399999999999998</v>
      </c>
      <c r="F462">
        <v>1</v>
      </c>
    </row>
    <row r="463" spans="1:6">
      <c r="A463" t="s">
        <v>2576</v>
      </c>
      <c r="B463">
        <v>4.08223228555957E-2</v>
      </c>
      <c r="C463">
        <v>0.10543941887243299</v>
      </c>
      <c r="D463">
        <v>0.48399999999999999</v>
      </c>
      <c r="E463">
        <v>0.36199999999999999</v>
      </c>
      <c r="F463">
        <v>1</v>
      </c>
    </row>
    <row r="464" spans="1:6">
      <c r="A464" t="s">
        <v>1286</v>
      </c>
      <c r="B464">
        <v>4.10616811559689E-2</v>
      </c>
      <c r="C464">
        <v>-0.118285663081529</v>
      </c>
      <c r="D464">
        <v>0.59899999999999998</v>
      </c>
      <c r="E464">
        <v>0.69799999999999995</v>
      </c>
      <c r="F464">
        <v>1</v>
      </c>
    </row>
    <row r="465" spans="1:6">
      <c r="A465" t="s">
        <v>771</v>
      </c>
      <c r="B465">
        <v>4.1075199871917198E-2</v>
      </c>
      <c r="C465">
        <v>0.13267527060388901</v>
      </c>
      <c r="D465">
        <v>0.60399999999999998</v>
      </c>
      <c r="E465">
        <v>0.53400000000000003</v>
      </c>
      <c r="F465">
        <v>1</v>
      </c>
    </row>
    <row r="466" spans="1:6">
      <c r="A466" t="s">
        <v>1384</v>
      </c>
      <c r="B466">
        <v>4.1349981038090601E-2</v>
      </c>
      <c r="C466">
        <v>-0.12417824536536801</v>
      </c>
      <c r="D466">
        <v>0.39600000000000002</v>
      </c>
      <c r="E466">
        <v>0.5</v>
      </c>
      <c r="F466">
        <v>1</v>
      </c>
    </row>
    <row r="467" spans="1:6">
      <c r="A467" t="s">
        <v>2577</v>
      </c>
      <c r="B467">
        <v>4.1380937731472701E-2</v>
      </c>
      <c r="C467">
        <v>-0.192284464160482</v>
      </c>
      <c r="D467">
        <v>0.308</v>
      </c>
      <c r="E467">
        <v>0.38800000000000001</v>
      </c>
      <c r="F467">
        <v>1</v>
      </c>
    </row>
    <row r="468" spans="1:6">
      <c r="A468" t="s">
        <v>2578</v>
      </c>
      <c r="B468">
        <v>4.1537023899211101E-2</v>
      </c>
      <c r="C468">
        <v>-0.10891323329638</v>
      </c>
      <c r="D468">
        <v>0.19800000000000001</v>
      </c>
      <c r="E468">
        <v>0.28399999999999997</v>
      </c>
      <c r="F468">
        <v>1</v>
      </c>
    </row>
    <row r="469" spans="1:6">
      <c r="A469" t="s">
        <v>245</v>
      </c>
      <c r="B469">
        <v>4.1607224663950303E-2</v>
      </c>
      <c r="C469">
        <v>0.14370763268162901</v>
      </c>
      <c r="D469">
        <v>0.86299999999999999</v>
      </c>
      <c r="E469">
        <v>0.81899999999999995</v>
      </c>
      <c r="F469">
        <v>1</v>
      </c>
    </row>
    <row r="470" spans="1:6">
      <c r="A470" t="s">
        <v>777</v>
      </c>
      <c r="B470">
        <v>4.1643765431521103E-2</v>
      </c>
      <c r="C470">
        <v>-0.17268874482208499</v>
      </c>
      <c r="D470">
        <v>0.74199999999999999</v>
      </c>
      <c r="E470">
        <v>0.78400000000000003</v>
      </c>
      <c r="F470">
        <v>1</v>
      </c>
    </row>
    <row r="471" spans="1:6">
      <c r="A471" t="s">
        <v>2579</v>
      </c>
      <c r="B471">
        <v>4.1774710756155499E-2</v>
      </c>
      <c r="C471">
        <v>-0.20116782031789801</v>
      </c>
      <c r="D471">
        <v>0.17599999999999999</v>
      </c>
      <c r="E471">
        <v>0.25900000000000001</v>
      </c>
      <c r="F471">
        <v>1</v>
      </c>
    </row>
    <row r="472" spans="1:6">
      <c r="A472" t="s">
        <v>2580</v>
      </c>
      <c r="B472">
        <v>4.2000750849241299E-2</v>
      </c>
      <c r="C472">
        <v>-0.132191773674496</v>
      </c>
      <c r="D472">
        <v>0.28599999999999998</v>
      </c>
      <c r="E472">
        <v>0.36199999999999999</v>
      </c>
      <c r="F472">
        <v>1</v>
      </c>
    </row>
    <row r="473" spans="1:6">
      <c r="A473" t="s">
        <v>221</v>
      </c>
      <c r="B473">
        <v>4.2061169713871402E-2</v>
      </c>
      <c r="C473">
        <v>-0.55411807310997696</v>
      </c>
      <c r="D473">
        <v>0.13700000000000001</v>
      </c>
      <c r="E473">
        <v>0.224</v>
      </c>
      <c r="F473">
        <v>1</v>
      </c>
    </row>
    <row r="474" spans="1:6">
      <c r="A474" t="s">
        <v>2581</v>
      </c>
      <c r="B474">
        <v>4.2267224562827797E-2</v>
      </c>
      <c r="C474">
        <v>0.118576382123844</v>
      </c>
      <c r="D474">
        <v>0.52700000000000002</v>
      </c>
      <c r="E474">
        <v>0.371</v>
      </c>
      <c r="F474">
        <v>1</v>
      </c>
    </row>
    <row r="475" spans="1:6">
      <c r="A475" t="s">
        <v>714</v>
      </c>
      <c r="B475">
        <v>4.2414412360642598E-2</v>
      </c>
      <c r="C475">
        <v>0.21477898072274801</v>
      </c>
      <c r="D475">
        <v>0.64800000000000002</v>
      </c>
      <c r="E475">
        <v>0.56000000000000005</v>
      </c>
      <c r="F475">
        <v>1</v>
      </c>
    </row>
    <row r="476" spans="1:6">
      <c r="A476" t="s">
        <v>2582</v>
      </c>
      <c r="B476">
        <v>4.2512487669808897E-2</v>
      </c>
      <c r="C476">
        <v>0.12047732087207599</v>
      </c>
      <c r="D476">
        <v>0.48899999999999999</v>
      </c>
      <c r="E476">
        <v>0.36199999999999999</v>
      </c>
      <c r="F476">
        <v>1</v>
      </c>
    </row>
    <row r="477" spans="1:6">
      <c r="A477" t="s">
        <v>2583</v>
      </c>
      <c r="B477">
        <v>4.2739456657172298E-2</v>
      </c>
      <c r="C477">
        <v>-0.104328928060768</v>
      </c>
      <c r="D477">
        <v>0.20300000000000001</v>
      </c>
      <c r="E477">
        <v>0.28399999999999997</v>
      </c>
      <c r="F477">
        <v>1</v>
      </c>
    </row>
    <row r="478" spans="1:6">
      <c r="A478" t="s">
        <v>2584</v>
      </c>
      <c r="B478">
        <v>4.27897344388221E-2</v>
      </c>
      <c r="C478">
        <v>-0.110846365875602</v>
      </c>
      <c r="D478">
        <v>0.48899999999999999</v>
      </c>
      <c r="E478">
        <v>0.59499999999999997</v>
      </c>
      <c r="F478">
        <v>1</v>
      </c>
    </row>
    <row r="479" spans="1:6">
      <c r="A479" t="s">
        <v>779</v>
      </c>
      <c r="B479">
        <v>4.2860136597414403E-2</v>
      </c>
      <c r="C479">
        <v>-0.123845856848658</v>
      </c>
      <c r="D479">
        <v>0.91200000000000003</v>
      </c>
      <c r="E479">
        <v>0.95699999999999996</v>
      </c>
      <c r="F479">
        <v>1</v>
      </c>
    </row>
    <row r="480" spans="1:6">
      <c r="A480" t="s">
        <v>917</v>
      </c>
      <c r="B480">
        <v>4.2923383992136098E-2</v>
      </c>
      <c r="C480">
        <v>-0.14708639371853799</v>
      </c>
      <c r="D480">
        <v>0.55500000000000005</v>
      </c>
      <c r="E480">
        <v>0.58599999999999997</v>
      </c>
      <c r="F480">
        <v>1</v>
      </c>
    </row>
    <row r="481" spans="1:6">
      <c r="A481" t="s">
        <v>2585</v>
      </c>
      <c r="B481">
        <v>4.3051134252158098E-2</v>
      </c>
      <c r="C481">
        <v>0.108696197419721</v>
      </c>
      <c r="D481">
        <v>0.29099999999999998</v>
      </c>
      <c r="E481">
        <v>0.18099999999999999</v>
      </c>
      <c r="F481">
        <v>1</v>
      </c>
    </row>
    <row r="482" spans="1:6">
      <c r="A482" t="s">
        <v>2586</v>
      </c>
      <c r="B482">
        <v>4.32764982520428E-2</v>
      </c>
      <c r="C482">
        <v>0.135737847974887</v>
      </c>
      <c r="D482">
        <v>0.67</v>
      </c>
      <c r="E482">
        <v>0.59499999999999997</v>
      </c>
      <c r="F482">
        <v>1</v>
      </c>
    </row>
    <row r="483" spans="1:6">
      <c r="A483" t="s">
        <v>1139</v>
      </c>
      <c r="B483">
        <v>4.3297952688147498E-2</v>
      </c>
      <c r="C483">
        <v>0.12675985868631601</v>
      </c>
      <c r="D483">
        <v>0.57699999999999996</v>
      </c>
      <c r="E483">
        <v>0.47399999999999998</v>
      </c>
      <c r="F483">
        <v>1</v>
      </c>
    </row>
    <row r="484" spans="1:6">
      <c r="A484" t="s">
        <v>2587</v>
      </c>
      <c r="B484">
        <v>4.34306356625596E-2</v>
      </c>
      <c r="C484">
        <v>-0.119363937368839</v>
      </c>
      <c r="D484">
        <v>0.56599999999999995</v>
      </c>
      <c r="E484">
        <v>0.61199999999999999</v>
      </c>
      <c r="F484">
        <v>1</v>
      </c>
    </row>
    <row r="485" spans="1:6">
      <c r="A485" t="s">
        <v>2588</v>
      </c>
      <c r="B485">
        <v>4.3692075239196999E-2</v>
      </c>
      <c r="C485">
        <v>0.10094309840740701</v>
      </c>
      <c r="D485">
        <v>0.22500000000000001</v>
      </c>
      <c r="E485">
        <v>0.129</v>
      </c>
      <c r="F485">
        <v>1</v>
      </c>
    </row>
    <row r="486" spans="1:6">
      <c r="A486" t="s">
        <v>2589</v>
      </c>
      <c r="B486">
        <v>4.3693493347515898E-2</v>
      </c>
      <c r="C486">
        <v>-0.103553370947688</v>
      </c>
      <c r="D486">
        <v>0.313</v>
      </c>
      <c r="E486">
        <v>0.41399999999999998</v>
      </c>
      <c r="F486">
        <v>1</v>
      </c>
    </row>
    <row r="487" spans="1:6">
      <c r="A487" t="s">
        <v>2590</v>
      </c>
      <c r="B487">
        <v>4.3788869676721097E-2</v>
      </c>
      <c r="C487">
        <v>-0.13162162457425799</v>
      </c>
      <c r="D487">
        <v>0.68100000000000005</v>
      </c>
      <c r="E487">
        <v>0.80200000000000005</v>
      </c>
      <c r="F487">
        <v>1</v>
      </c>
    </row>
    <row r="488" spans="1:6">
      <c r="A488" t="s">
        <v>1625</v>
      </c>
      <c r="B488">
        <v>4.3938202911611199E-2</v>
      </c>
      <c r="C488">
        <v>0.15183391060086901</v>
      </c>
      <c r="D488">
        <v>0.92900000000000005</v>
      </c>
      <c r="E488">
        <v>0.94</v>
      </c>
      <c r="F488">
        <v>1</v>
      </c>
    </row>
    <row r="489" spans="1:6">
      <c r="A489" t="s">
        <v>2591</v>
      </c>
      <c r="B489">
        <v>4.40070032008366E-2</v>
      </c>
      <c r="C489">
        <v>-0.12966495373828801</v>
      </c>
      <c r="D489">
        <v>0.86799999999999999</v>
      </c>
      <c r="E489">
        <v>0.94799999999999995</v>
      </c>
      <c r="F489">
        <v>1</v>
      </c>
    </row>
    <row r="490" spans="1:6">
      <c r="A490" t="s">
        <v>1364</v>
      </c>
      <c r="B490">
        <v>4.42019354394226E-2</v>
      </c>
      <c r="C490">
        <v>-0.163600712566559</v>
      </c>
      <c r="D490">
        <v>0.83499999999999996</v>
      </c>
      <c r="E490">
        <v>0.90500000000000003</v>
      </c>
      <c r="F490">
        <v>1</v>
      </c>
    </row>
    <row r="491" spans="1:6">
      <c r="A491" t="s">
        <v>2592</v>
      </c>
      <c r="B491">
        <v>4.4296941106147701E-2</v>
      </c>
      <c r="C491">
        <v>-0.14931995970140099</v>
      </c>
      <c r="D491">
        <v>0.33</v>
      </c>
      <c r="E491">
        <v>0.42199999999999999</v>
      </c>
      <c r="F491">
        <v>1</v>
      </c>
    </row>
    <row r="492" spans="1:6">
      <c r="A492" t="s">
        <v>789</v>
      </c>
      <c r="B492">
        <v>4.4539422413442602E-2</v>
      </c>
      <c r="C492">
        <v>0.17989490494941099</v>
      </c>
      <c r="D492">
        <v>0.253</v>
      </c>
      <c r="E492">
        <v>0.155</v>
      </c>
      <c r="F492">
        <v>1</v>
      </c>
    </row>
    <row r="493" spans="1:6">
      <c r="A493" t="s">
        <v>598</v>
      </c>
      <c r="B493">
        <v>4.4653555610722498E-2</v>
      </c>
      <c r="C493">
        <v>-0.13116248241543699</v>
      </c>
      <c r="D493">
        <v>0.47799999999999998</v>
      </c>
      <c r="E493">
        <v>0.56000000000000005</v>
      </c>
      <c r="F493">
        <v>1</v>
      </c>
    </row>
    <row r="494" spans="1:6">
      <c r="A494" t="s">
        <v>1919</v>
      </c>
      <c r="B494">
        <v>4.51834438499941E-2</v>
      </c>
      <c r="C494">
        <v>-0.137155666766033</v>
      </c>
      <c r="D494">
        <v>0.621</v>
      </c>
      <c r="E494">
        <v>0.69799999999999995</v>
      </c>
      <c r="F494">
        <v>1</v>
      </c>
    </row>
    <row r="495" spans="1:6">
      <c r="A495" t="s">
        <v>108</v>
      </c>
      <c r="B495">
        <v>4.5491551133466299E-2</v>
      </c>
      <c r="C495">
        <v>-0.81675900700313397</v>
      </c>
      <c r="D495">
        <v>0.154</v>
      </c>
      <c r="E495">
        <v>0.23300000000000001</v>
      </c>
      <c r="F495">
        <v>1</v>
      </c>
    </row>
    <row r="496" spans="1:6">
      <c r="A496" t="s">
        <v>2593</v>
      </c>
      <c r="B496">
        <v>4.5605898801760102E-2</v>
      </c>
      <c r="C496">
        <v>0.114804731391731</v>
      </c>
      <c r="D496">
        <v>0.313</v>
      </c>
      <c r="E496">
        <v>0.19800000000000001</v>
      </c>
      <c r="F496">
        <v>1</v>
      </c>
    </row>
    <row r="497" spans="1:6">
      <c r="A497" t="s">
        <v>708</v>
      </c>
      <c r="B497">
        <v>4.5730943486145599E-2</v>
      </c>
      <c r="C497">
        <v>-0.115234865643401</v>
      </c>
      <c r="D497">
        <v>0.96199999999999997</v>
      </c>
      <c r="E497">
        <v>0.97399999999999998</v>
      </c>
      <c r="F497">
        <v>1</v>
      </c>
    </row>
    <row r="498" spans="1:6">
      <c r="A498" t="s">
        <v>2202</v>
      </c>
      <c r="B498">
        <v>4.5938991435861498E-2</v>
      </c>
      <c r="C498">
        <v>0.15762829431811801</v>
      </c>
      <c r="D498">
        <v>0.495</v>
      </c>
      <c r="E498">
        <v>0.379</v>
      </c>
      <c r="F498">
        <v>1</v>
      </c>
    </row>
    <row r="499" spans="1:6">
      <c r="A499" t="s">
        <v>2594</v>
      </c>
      <c r="B499">
        <v>4.5948009635376999E-2</v>
      </c>
      <c r="C499">
        <v>0.130680100619887</v>
      </c>
      <c r="D499">
        <v>0.48399999999999999</v>
      </c>
      <c r="E499">
        <v>0.36199999999999999</v>
      </c>
      <c r="F499">
        <v>1</v>
      </c>
    </row>
    <row r="500" spans="1:6">
      <c r="A500" t="s">
        <v>2595</v>
      </c>
      <c r="B500">
        <v>4.6336953543345799E-2</v>
      </c>
      <c r="C500">
        <v>-0.11553598966081501</v>
      </c>
      <c r="D500">
        <v>0.214</v>
      </c>
      <c r="E500">
        <v>0.30199999999999999</v>
      </c>
      <c r="F500">
        <v>1</v>
      </c>
    </row>
    <row r="501" spans="1:6">
      <c r="A501" t="s">
        <v>440</v>
      </c>
      <c r="B501">
        <v>4.6455757196633703E-2</v>
      </c>
      <c r="C501">
        <v>-0.101782570642155</v>
      </c>
      <c r="D501">
        <v>0.126</v>
      </c>
      <c r="E501">
        <v>0.19800000000000001</v>
      </c>
      <c r="F501">
        <v>1</v>
      </c>
    </row>
    <row r="502" spans="1:6">
      <c r="A502" t="s">
        <v>2596</v>
      </c>
      <c r="B502">
        <v>4.6470857868131203E-2</v>
      </c>
      <c r="C502">
        <v>0.107272397653146</v>
      </c>
      <c r="D502">
        <v>0.40100000000000002</v>
      </c>
      <c r="E502">
        <v>0.28399999999999997</v>
      </c>
      <c r="F502">
        <v>1</v>
      </c>
    </row>
    <row r="503" spans="1:6">
      <c r="A503" t="s">
        <v>35</v>
      </c>
      <c r="B503">
        <v>4.6496333963936903E-2</v>
      </c>
      <c r="C503">
        <v>0.233168987839946</v>
      </c>
      <c r="D503">
        <v>0.5</v>
      </c>
      <c r="E503">
        <v>0.42199999999999999</v>
      </c>
      <c r="F503">
        <v>1</v>
      </c>
    </row>
    <row r="504" spans="1:6">
      <c r="A504" t="s">
        <v>2597</v>
      </c>
      <c r="B504">
        <v>4.6897304578548203E-2</v>
      </c>
      <c r="C504">
        <v>-0.11844920357410001</v>
      </c>
      <c r="D504">
        <v>0.5</v>
      </c>
      <c r="E504">
        <v>0.60299999999999998</v>
      </c>
      <c r="F504">
        <v>1</v>
      </c>
    </row>
    <row r="505" spans="1:6">
      <c r="A505" t="s">
        <v>883</v>
      </c>
      <c r="B505">
        <v>4.6949449334987702E-2</v>
      </c>
      <c r="C505">
        <v>-0.118410162564589</v>
      </c>
      <c r="D505">
        <v>7.6999999999999999E-2</v>
      </c>
      <c r="E505">
        <v>0.14699999999999999</v>
      </c>
      <c r="F505">
        <v>1</v>
      </c>
    </row>
    <row r="506" spans="1:6">
      <c r="A506" t="s">
        <v>2598</v>
      </c>
      <c r="B506">
        <v>4.7104609362751002E-2</v>
      </c>
      <c r="C506">
        <v>0.102086773931532</v>
      </c>
      <c r="D506">
        <v>0.39</v>
      </c>
      <c r="E506">
        <v>0.26700000000000002</v>
      </c>
      <c r="F506">
        <v>1</v>
      </c>
    </row>
    <row r="507" spans="1:6">
      <c r="A507" t="s">
        <v>2599</v>
      </c>
      <c r="B507">
        <v>4.7123806103208397E-2</v>
      </c>
      <c r="C507">
        <v>-0.103248910562449</v>
      </c>
      <c r="D507">
        <v>0.27500000000000002</v>
      </c>
      <c r="E507">
        <v>0.35299999999999998</v>
      </c>
      <c r="F507">
        <v>1</v>
      </c>
    </row>
    <row r="508" spans="1:6">
      <c r="A508" t="s">
        <v>1281</v>
      </c>
      <c r="B508">
        <v>4.7702508027712198E-2</v>
      </c>
      <c r="C508">
        <v>0.137707706042629</v>
      </c>
      <c r="D508">
        <v>0.95099999999999996</v>
      </c>
      <c r="E508">
        <v>0.95699999999999996</v>
      </c>
      <c r="F508">
        <v>1</v>
      </c>
    </row>
    <row r="509" spans="1:6">
      <c r="A509" t="s">
        <v>1007</v>
      </c>
      <c r="B509">
        <v>4.7910361494141802E-2</v>
      </c>
      <c r="C509">
        <v>-0.17392565458543699</v>
      </c>
      <c r="D509">
        <v>0.83</v>
      </c>
      <c r="E509">
        <v>0.92200000000000004</v>
      </c>
      <c r="F509">
        <v>1</v>
      </c>
    </row>
    <row r="510" spans="1:6">
      <c r="A510" t="s">
        <v>1051</v>
      </c>
      <c r="B510">
        <v>4.7982707282898801E-2</v>
      </c>
      <c r="C510">
        <v>0.167524331425914</v>
      </c>
      <c r="D510">
        <v>0.59299999999999997</v>
      </c>
      <c r="E510">
        <v>0.50900000000000001</v>
      </c>
      <c r="F510">
        <v>1</v>
      </c>
    </row>
    <row r="511" spans="1:6">
      <c r="A511" t="s">
        <v>2600</v>
      </c>
      <c r="B511">
        <v>4.8099073091570597E-2</v>
      </c>
      <c r="C511">
        <v>0.17422960540129501</v>
      </c>
      <c r="D511">
        <v>0.81899999999999995</v>
      </c>
      <c r="E511">
        <v>0.79300000000000004</v>
      </c>
      <c r="F511">
        <v>1</v>
      </c>
    </row>
    <row r="512" spans="1:6">
      <c r="A512" t="s">
        <v>2601</v>
      </c>
      <c r="B512">
        <v>4.8102697626742699E-2</v>
      </c>
      <c r="C512">
        <v>0.10614511456247</v>
      </c>
      <c r="D512">
        <v>1</v>
      </c>
      <c r="E512">
        <v>1</v>
      </c>
      <c r="F512">
        <v>1</v>
      </c>
    </row>
    <row r="513" spans="1:6">
      <c r="A513" t="s">
        <v>2602</v>
      </c>
      <c r="B513">
        <v>4.8232528291666903E-2</v>
      </c>
      <c r="C513">
        <v>-0.11244314675421301</v>
      </c>
      <c r="D513">
        <v>0.23599999999999999</v>
      </c>
      <c r="E513">
        <v>0.32800000000000001</v>
      </c>
      <c r="F513">
        <v>1</v>
      </c>
    </row>
    <row r="514" spans="1:6">
      <c r="A514" t="s">
        <v>2603</v>
      </c>
      <c r="B514">
        <v>4.8409094314056801E-2</v>
      </c>
      <c r="C514">
        <v>0.11295901362609299</v>
      </c>
      <c r="D514">
        <v>0.44500000000000001</v>
      </c>
      <c r="E514">
        <v>0.31900000000000001</v>
      </c>
      <c r="F514">
        <v>1</v>
      </c>
    </row>
    <row r="515" spans="1:6">
      <c r="A515" t="s">
        <v>1929</v>
      </c>
      <c r="B515">
        <v>4.89959243971601E-2</v>
      </c>
      <c r="C515">
        <v>-0.133109099143395</v>
      </c>
      <c r="D515">
        <v>0.247</v>
      </c>
      <c r="E515">
        <v>0.33600000000000002</v>
      </c>
      <c r="F515">
        <v>1</v>
      </c>
    </row>
    <row r="516" spans="1:6">
      <c r="A516" t="s">
        <v>1546</v>
      </c>
      <c r="B516">
        <v>4.9021707786920998E-2</v>
      </c>
      <c r="C516">
        <v>0.133935152694626</v>
      </c>
      <c r="D516">
        <v>0.85699999999999998</v>
      </c>
      <c r="E516">
        <v>0.92200000000000004</v>
      </c>
      <c r="F516">
        <v>1</v>
      </c>
    </row>
    <row r="517" spans="1:6">
      <c r="A517" t="s">
        <v>1326</v>
      </c>
      <c r="B517">
        <v>4.9466133407443102E-2</v>
      </c>
      <c r="C517">
        <v>0.192310081693466</v>
      </c>
      <c r="D517">
        <v>0.68100000000000005</v>
      </c>
      <c r="E517">
        <v>0.64700000000000002</v>
      </c>
      <c r="F517">
        <v>1</v>
      </c>
    </row>
    <row r="518" spans="1:6">
      <c r="A518" t="s">
        <v>842</v>
      </c>
      <c r="B518">
        <v>5.0088097901793902E-2</v>
      </c>
      <c r="C518">
        <v>0.16173701334444501</v>
      </c>
      <c r="D518">
        <v>0.85199999999999998</v>
      </c>
      <c r="E518">
        <v>0.871</v>
      </c>
      <c r="F518">
        <v>1</v>
      </c>
    </row>
    <row r="519" spans="1:6">
      <c r="A519" t="s">
        <v>1120</v>
      </c>
      <c r="B519">
        <v>5.0202736199008502E-2</v>
      </c>
      <c r="C519">
        <v>0.13948200204224601</v>
      </c>
      <c r="D519">
        <v>0.73099999999999998</v>
      </c>
      <c r="E519">
        <v>0.67200000000000004</v>
      </c>
      <c r="F519">
        <v>1</v>
      </c>
    </row>
    <row r="520" spans="1:6">
      <c r="A520" t="s">
        <v>222</v>
      </c>
      <c r="B520">
        <v>5.0626775992971301E-2</v>
      </c>
      <c r="C520">
        <v>0.26145078633519298</v>
      </c>
      <c r="D520">
        <v>0.42299999999999999</v>
      </c>
      <c r="E520">
        <v>0.31</v>
      </c>
      <c r="F520">
        <v>1</v>
      </c>
    </row>
    <row r="521" spans="1:6">
      <c r="A521" t="s">
        <v>1067</v>
      </c>
      <c r="B521">
        <v>5.0648195329586497E-2</v>
      </c>
      <c r="C521">
        <v>-0.10413106832916701</v>
      </c>
      <c r="D521">
        <v>0.95099999999999996</v>
      </c>
      <c r="E521">
        <v>0.98299999999999998</v>
      </c>
      <c r="F521">
        <v>1</v>
      </c>
    </row>
    <row r="522" spans="1:6">
      <c r="A522" t="s">
        <v>780</v>
      </c>
      <c r="B522">
        <v>5.0787658540943498E-2</v>
      </c>
      <c r="C522">
        <v>0.128796372344434</v>
      </c>
      <c r="D522">
        <v>0.66500000000000004</v>
      </c>
      <c r="E522">
        <v>0.50900000000000001</v>
      </c>
      <c r="F522">
        <v>1</v>
      </c>
    </row>
    <row r="523" spans="1:6">
      <c r="A523" t="s">
        <v>648</v>
      </c>
      <c r="B523">
        <v>5.0959243460241901E-2</v>
      </c>
      <c r="C523">
        <v>-0.13180789337659701</v>
      </c>
      <c r="D523">
        <v>0.91800000000000004</v>
      </c>
      <c r="E523">
        <v>0.98299999999999998</v>
      </c>
      <c r="F523">
        <v>1</v>
      </c>
    </row>
    <row r="524" spans="1:6">
      <c r="A524" t="s">
        <v>1667</v>
      </c>
      <c r="B524">
        <v>5.1249531832743098E-2</v>
      </c>
      <c r="C524">
        <v>0.15625357999086301</v>
      </c>
      <c r="D524">
        <v>0.68700000000000006</v>
      </c>
      <c r="E524">
        <v>0.68100000000000005</v>
      </c>
      <c r="F524">
        <v>1</v>
      </c>
    </row>
    <row r="525" spans="1:6">
      <c r="A525" t="s">
        <v>174</v>
      </c>
      <c r="B525">
        <v>5.1255417459188803E-2</v>
      </c>
      <c r="C525">
        <v>0.18048593189009099</v>
      </c>
      <c r="D525">
        <v>0.63700000000000001</v>
      </c>
      <c r="E525">
        <v>0.56899999999999995</v>
      </c>
      <c r="F525">
        <v>1</v>
      </c>
    </row>
    <row r="526" spans="1:6">
      <c r="A526" t="s">
        <v>1561</v>
      </c>
      <c r="B526">
        <v>5.1301644350976901E-2</v>
      </c>
      <c r="C526">
        <v>0.134478960116104</v>
      </c>
      <c r="D526">
        <v>0.95599999999999996</v>
      </c>
      <c r="E526">
        <v>0.96599999999999997</v>
      </c>
      <c r="F526">
        <v>1</v>
      </c>
    </row>
    <row r="527" spans="1:6">
      <c r="A527" t="s">
        <v>2604</v>
      </c>
      <c r="B527">
        <v>5.1671640321006997E-2</v>
      </c>
      <c r="C527">
        <v>0.16730775208771201</v>
      </c>
      <c r="D527">
        <v>0.51100000000000001</v>
      </c>
      <c r="E527">
        <v>0.38800000000000001</v>
      </c>
      <c r="F527">
        <v>1</v>
      </c>
    </row>
    <row r="528" spans="1:6">
      <c r="A528" t="s">
        <v>2605</v>
      </c>
      <c r="B528">
        <v>5.2048068535764103E-2</v>
      </c>
      <c r="C528">
        <v>-0.100298665003514</v>
      </c>
      <c r="D528">
        <v>0.308</v>
      </c>
      <c r="E528">
        <v>0.379</v>
      </c>
      <c r="F528">
        <v>1</v>
      </c>
    </row>
    <row r="529" spans="1:6">
      <c r="A529" t="s">
        <v>1236</v>
      </c>
      <c r="B529">
        <v>5.2185892272958202E-2</v>
      </c>
      <c r="C529">
        <v>-0.12584602182017099</v>
      </c>
      <c r="D529">
        <v>0.26900000000000002</v>
      </c>
      <c r="E529">
        <v>0.35299999999999998</v>
      </c>
      <c r="F529">
        <v>1</v>
      </c>
    </row>
    <row r="530" spans="1:6">
      <c r="A530" t="s">
        <v>2606</v>
      </c>
      <c r="B530">
        <v>5.2414607290610302E-2</v>
      </c>
      <c r="C530">
        <v>-0.13266398603148899</v>
      </c>
      <c r="D530">
        <v>0.75800000000000001</v>
      </c>
      <c r="E530">
        <v>0.84499999999999997</v>
      </c>
      <c r="F530">
        <v>1</v>
      </c>
    </row>
    <row r="531" spans="1:6">
      <c r="A531" t="s">
        <v>909</v>
      </c>
      <c r="B531">
        <v>5.2875576184751999E-2</v>
      </c>
      <c r="C531">
        <v>-0.20516297602523001</v>
      </c>
      <c r="D531">
        <v>0.92900000000000005</v>
      </c>
      <c r="E531">
        <v>0.97399999999999998</v>
      </c>
      <c r="F531">
        <v>1</v>
      </c>
    </row>
    <row r="532" spans="1:6">
      <c r="A532" t="s">
        <v>195</v>
      </c>
      <c r="B532">
        <v>5.2904529475500603E-2</v>
      </c>
      <c r="C532">
        <v>0.216261299704118</v>
      </c>
      <c r="D532">
        <v>0.65400000000000003</v>
      </c>
      <c r="E532">
        <v>0.55200000000000005</v>
      </c>
      <c r="F532">
        <v>1</v>
      </c>
    </row>
    <row r="533" spans="1:6">
      <c r="A533" t="s">
        <v>1991</v>
      </c>
      <c r="B533">
        <v>5.2918999422884298E-2</v>
      </c>
      <c r="C533">
        <v>-0.118617629181231</v>
      </c>
      <c r="D533">
        <v>0.52200000000000002</v>
      </c>
      <c r="E533">
        <v>0.60299999999999998</v>
      </c>
      <c r="F533">
        <v>1</v>
      </c>
    </row>
    <row r="534" spans="1:6">
      <c r="A534" t="s">
        <v>890</v>
      </c>
      <c r="B534">
        <v>5.3330352526028503E-2</v>
      </c>
      <c r="C534">
        <v>0.127155047348258</v>
      </c>
      <c r="D534">
        <v>0.63200000000000001</v>
      </c>
      <c r="E534">
        <v>0.50900000000000001</v>
      </c>
      <c r="F534">
        <v>1</v>
      </c>
    </row>
    <row r="535" spans="1:6">
      <c r="A535" t="s">
        <v>2607</v>
      </c>
      <c r="B535">
        <v>5.3422809554344301E-2</v>
      </c>
      <c r="C535">
        <v>-0.117083152936043</v>
      </c>
      <c r="D535">
        <v>0.32400000000000001</v>
      </c>
      <c r="E535">
        <v>0.40500000000000003</v>
      </c>
      <c r="F535">
        <v>1</v>
      </c>
    </row>
    <row r="536" spans="1:6">
      <c r="A536" t="s">
        <v>704</v>
      </c>
      <c r="B536">
        <v>5.3811369087852903E-2</v>
      </c>
      <c r="C536">
        <v>-0.169640507366069</v>
      </c>
      <c r="D536">
        <v>0.93400000000000005</v>
      </c>
      <c r="E536">
        <v>0.96599999999999997</v>
      </c>
      <c r="F536">
        <v>1</v>
      </c>
    </row>
    <row r="537" spans="1:6">
      <c r="A537" t="s">
        <v>850</v>
      </c>
      <c r="B537">
        <v>5.42056478846955E-2</v>
      </c>
      <c r="C537">
        <v>0.17779943142982199</v>
      </c>
      <c r="D537">
        <v>0.54400000000000004</v>
      </c>
      <c r="E537">
        <v>0.44</v>
      </c>
      <c r="F537">
        <v>1</v>
      </c>
    </row>
    <row r="538" spans="1:6">
      <c r="A538" t="s">
        <v>2608</v>
      </c>
      <c r="B538">
        <v>5.4239157641825402E-2</v>
      </c>
      <c r="C538">
        <v>-0.12356045003635301</v>
      </c>
      <c r="D538">
        <v>0.121</v>
      </c>
      <c r="E538">
        <v>0.19</v>
      </c>
      <c r="F538">
        <v>1</v>
      </c>
    </row>
    <row r="539" spans="1:6">
      <c r="A539" t="s">
        <v>287</v>
      </c>
      <c r="B539">
        <v>5.4323711737607999E-2</v>
      </c>
      <c r="C539">
        <v>-0.180336724722159</v>
      </c>
      <c r="D539">
        <v>0.84599999999999997</v>
      </c>
      <c r="E539">
        <v>0.94</v>
      </c>
      <c r="F539">
        <v>1</v>
      </c>
    </row>
    <row r="540" spans="1:6">
      <c r="A540" t="s">
        <v>2609</v>
      </c>
      <c r="B540">
        <v>5.4677073039866603E-2</v>
      </c>
      <c r="C540">
        <v>0.123565582940869</v>
      </c>
      <c r="D540">
        <v>0.42299999999999999</v>
      </c>
      <c r="E540">
        <v>0.31</v>
      </c>
      <c r="F540">
        <v>1</v>
      </c>
    </row>
    <row r="541" spans="1:6">
      <c r="A541" t="s">
        <v>2610</v>
      </c>
      <c r="B541">
        <v>5.4903900379902698E-2</v>
      </c>
      <c r="C541">
        <v>0.109942729499017</v>
      </c>
      <c r="D541">
        <v>0.104</v>
      </c>
      <c r="E541">
        <v>4.2999999999999997E-2</v>
      </c>
      <c r="F541">
        <v>1</v>
      </c>
    </row>
    <row r="542" spans="1:6">
      <c r="A542" t="s">
        <v>636</v>
      </c>
      <c r="B542">
        <v>5.52135943539976E-2</v>
      </c>
      <c r="C542">
        <v>0.12023570139398</v>
      </c>
      <c r="D542">
        <v>0.97299999999999998</v>
      </c>
      <c r="E542">
        <v>0.97399999999999998</v>
      </c>
      <c r="F542">
        <v>1</v>
      </c>
    </row>
    <row r="543" spans="1:6">
      <c r="A543" t="s">
        <v>955</v>
      </c>
      <c r="B543">
        <v>5.5276087427414099E-2</v>
      </c>
      <c r="C543">
        <v>0.16405998172879199</v>
      </c>
      <c r="D543">
        <v>0.51100000000000001</v>
      </c>
      <c r="E543">
        <v>0.41399999999999998</v>
      </c>
      <c r="F543">
        <v>1</v>
      </c>
    </row>
    <row r="544" spans="1:6">
      <c r="A544" t="s">
        <v>877</v>
      </c>
      <c r="B544">
        <v>5.5321131501931901E-2</v>
      </c>
      <c r="C544">
        <v>0.15942622346094901</v>
      </c>
      <c r="D544">
        <v>0.78</v>
      </c>
      <c r="E544">
        <v>0.79300000000000004</v>
      </c>
      <c r="F544">
        <v>1</v>
      </c>
    </row>
    <row r="545" spans="1:6">
      <c r="A545" t="s">
        <v>697</v>
      </c>
      <c r="B545">
        <v>5.5870481119274402E-2</v>
      </c>
      <c r="C545">
        <v>-0.15052653931736301</v>
      </c>
      <c r="D545">
        <v>0.88500000000000001</v>
      </c>
      <c r="E545">
        <v>0.91400000000000003</v>
      </c>
      <c r="F545">
        <v>1</v>
      </c>
    </row>
    <row r="546" spans="1:6">
      <c r="A546" t="s">
        <v>2611</v>
      </c>
      <c r="B546">
        <v>5.5884865816481999E-2</v>
      </c>
      <c r="C546">
        <v>-0.108741619843761</v>
      </c>
      <c r="D546">
        <v>0.31900000000000001</v>
      </c>
      <c r="E546">
        <v>0.38800000000000001</v>
      </c>
      <c r="F546">
        <v>1</v>
      </c>
    </row>
    <row r="547" spans="1:6">
      <c r="A547" t="s">
        <v>2612</v>
      </c>
      <c r="B547">
        <v>5.5971522152170501E-2</v>
      </c>
      <c r="C547">
        <v>0.121669374106201</v>
      </c>
      <c r="D547">
        <v>0.92300000000000004</v>
      </c>
      <c r="E547">
        <v>0.94799999999999995</v>
      </c>
      <c r="F547">
        <v>1</v>
      </c>
    </row>
    <row r="548" spans="1:6">
      <c r="A548" t="s">
        <v>2613</v>
      </c>
      <c r="B548">
        <v>5.6544063752353803E-2</v>
      </c>
      <c r="C548">
        <v>-0.18507840852997501</v>
      </c>
      <c r="D548">
        <v>0.74199999999999999</v>
      </c>
      <c r="E548">
        <v>0.80200000000000005</v>
      </c>
      <c r="F548">
        <v>1</v>
      </c>
    </row>
    <row r="549" spans="1:6">
      <c r="A549" t="s">
        <v>2614</v>
      </c>
      <c r="B549">
        <v>5.6986481002549799E-2</v>
      </c>
      <c r="C549">
        <v>-0.12575066925584699</v>
      </c>
      <c r="D549">
        <v>0.13200000000000001</v>
      </c>
      <c r="E549">
        <v>0.20699999999999999</v>
      </c>
      <c r="F549">
        <v>1</v>
      </c>
    </row>
    <row r="550" spans="1:6">
      <c r="A550" t="s">
        <v>2615</v>
      </c>
      <c r="B550">
        <v>5.7013058565750299E-2</v>
      </c>
      <c r="C550">
        <v>-0.11987442006941</v>
      </c>
      <c r="D550">
        <v>0.379</v>
      </c>
      <c r="E550">
        <v>0.45700000000000002</v>
      </c>
      <c r="F550">
        <v>1</v>
      </c>
    </row>
    <row r="551" spans="1:6">
      <c r="A551" t="s">
        <v>430</v>
      </c>
      <c r="B551">
        <v>5.7164096747420602E-2</v>
      </c>
      <c r="C551">
        <v>0.14921986311253299</v>
      </c>
      <c r="D551">
        <v>0.747</v>
      </c>
      <c r="E551">
        <v>0.67200000000000004</v>
      </c>
      <c r="F551">
        <v>1</v>
      </c>
    </row>
    <row r="552" spans="1:6">
      <c r="A552" t="s">
        <v>54</v>
      </c>
      <c r="B552">
        <v>5.7278737723992001E-2</v>
      </c>
      <c r="C552">
        <v>-0.13860809455395701</v>
      </c>
      <c r="D552">
        <v>0.47799999999999998</v>
      </c>
      <c r="E552">
        <v>0.55200000000000005</v>
      </c>
      <c r="F552">
        <v>1</v>
      </c>
    </row>
    <row r="553" spans="1:6">
      <c r="A553" t="s">
        <v>2616</v>
      </c>
      <c r="B553">
        <v>5.7539605577934E-2</v>
      </c>
      <c r="C553">
        <v>0.102679534956225</v>
      </c>
      <c r="D553">
        <v>0.32400000000000001</v>
      </c>
      <c r="E553">
        <v>0.20699999999999999</v>
      </c>
      <c r="F553">
        <v>1</v>
      </c>
    </row>
    <row r="554" spans="1:6">
      <c r="A554" t="s">
        <v>1081</v>
      </c>
      <c r="B554">
        <v>5.7779255773971402E-2</v>
      </c>
      <c r="C554">
        <v>-0.118317650558497</v>
      </c>
      <c r="D554">
        <v>0.67</v>
      </c>
      <c r="E554">
        <v>0.77600000000000002</v>
      </c>
      <c r="F554">
        <v>1</v>
      </c>
    </row>
    <row r="555" spans="1:6">
      <c r="A555" t="s">
        <v>2617</v>
      </c>
      <c r="B555">
        <v>5.7904350322371498E-2</v>
      </c>
      <c r="C555">
        <v>0.108634472250391</v>
      </c>
      <c r="D555">
        <v>0.70899999999999996</v>
      </c>
      <c r="E555">
        <v>0.60299999999999998</v>
      </c>
      <c r="F555">
        <v>1</v>
      </c>
    </row>
    <row r="556" spans="1:6">
      <c r="A556" t="s">
        <v>83</v>
      </c>
      <c r="B556">
        <v>5.8060199102426401E-2</v>
      </c>
      <c r="C556">
        <v>0.19837660013688299</v>
      </c>
      <c r="D556">
        <v>0.82399999999999995</v>
      </c>
      <c r="E556">
        <v>0.81</v>
      </c>
      <c r="F556">
        <v>1</v>
      </c>
    </row>
    <row r="557" spans="1:6">
      <c r="A557" t="s">
        <v>93</v>
      </c>
      <c r="B557">
        <v>5.8521050114638998E-2</v>
      </c>
      <c r="C557">
        <v>-0.29754880110495802</v>
      </c>
      <c r="D557">
        <v>0.495</v>
      </c>
      <c r="E557">
        <v>0.58599999999999997</v>
      </c>
      <c r="F557">
        <v>1</v>
      </c>
    </row>
    <row r="558" spans="1:6">
      <c r="A558" t="s">
        <v>1402</v>
      </c>
      <c r="B558">
        <v>5.8554303959729902E-2</v>
      </c>
      <c r="C558">
        <v>0.204240659031068</v>
      </c>
      <c r="D558">
        <v>0.58199999999999996</v>
      </c>
      <c r="E558">
        <v>0.50900000000000001</v>
      </c>
      <c r="F558">
        <v>1</v>
      </c>
    </row>
    <row r="559" spans="1:6">
      <c r="A559" t="s">
        <v>1522</v>
      </c>
      <c r="B559">
        <v>5.9200430247164301E-2</v>
      </c>
      <c r="C559">
        <v>0.12677705251895</v>
      </c>
      <c r="D559">
        <v>0.67600000000000005</v>
      </c>
      <c r="E559">
        <v>0.56899999999999995</v>
      </c>
      <c r="F559">
        <v>1</v>
      </c>
    </row>
    <row r="560" spans="1:6">
      <c r="A560" t="s">
        <v>158</v>
      </c>
      <c r="B560">
        <v>5.9222254791973697E-2</v>
      </c>
      <c r="C560">
        <v>-0.18681152133832499</v>
      </c>
      <c r="D560">
        <v>0.84099999999999997</v>
      </c>
      <c r="E560">
        <v>0.89700000000000002</v>
      </c>
      <c r="F560">
        <v>1</v>
      </c>
    </row>
    <row r="561" spans="1:6">
      <c r="A561" t="s">
        <v>2618</v>
      </c>
      <c r="B561">
        <v>5.9343154732963699E-2</v>
      </c>
      <c r="C561">
        <v>-0.117036630073696</v>
      </c>
      <c r="D561">
        <v>0.64800000000000002</v>
      </c>
      <c r="E561">
        <v>0.74099999999999999</v>
      </c>
      <c r="F561">
        <v>1</v>
      </c>
    </row>
    <row r="562" spans="1:6">
      <c r="A562" t="s">
        <v>2619</v>
      </c>
      <c r="B562">
        <v>5.9409208862551001E-2</v>
      </c>
      <c r="C562">
        <v>0.15244577014427399</v>
      </c>
      <c r="D562">
        <v>0.26900000000000002</v>
      </c>
      <c r="E562">
        <v>0.17199999999999999</v>
      </c>
      <c r="F562">
        <v>1</v>
      </c>
    </row>
    <row r="563" spans="1:6">
      <c r="A563" t="s">
        <v>2620</v>
      </c>
      <c r="B563">
        <v>5.9478806586247997E-2</v>
      </c>
      <c r="C563">
        <v>0.136006348640378</v>
      </c>
      <c r="D563">
        <v>0.495</v>
      </c>
      <c r="E563">
        <v>0.371</v>
      </c>
      <c r="F563">
        <v>1</v>
      </c>
    </row>
    <row r="564" spans="1:6">
      <c r="A564" t="s">
        <v>2621</v>
      </c>
      <c r="B564">
        <v>5.9937413201949098E-2</v>
      </c>
      <c r="C564">
        <v>-0.119269691783258</v>
      </c>
      <c r="D564">
        <v>0.18099999999999999</v>
      </c>
      <c r="E564">
        <v>0.25</v>
      </c>
      <c r="F564">
        <v>1</v>
      </c>
    </row>
    <row r="565" spans="1:6">
      <c r="A565" t="s">
        <v>2622</v>
      </c>
      <c r="B565">
        <v>5.9992070431550998E-2</v>
      </c>
      <c r="C565">
        <v>-0.10050585610703799</v>
      </c>
      <c r="D565">
        <v>0.5</v>
      </c>
      <c r="E565">
        <v>0.57799999999999996</v>
      </c>
      <c r="F565">
        <v>1</v>
      </c>
    </row>
    <row r="566" spans="1:6">
      <c r="A566" t="s">
        <v>2623</v>
      </c>
      <c r="B566">
        <v>6.0255517448009201E-2</v>
      </c>
      <c r="C566">
        <v>-0.148394726726334</v>
      </c>
      <c r="D566">
        <v>0.65400000000000003</v>
      </c>
      <c r="E566">
        <v>0.72399999999999998</v>
      </c>
      <c r="F566">
        <v>1</v>
      </c>
    </row>
    <row r="567" spans="1:6">
      <c r="A567" t="s">
        <v>2624</v>
      </c>
      <c r="B567">
        <v>6.0257257179150599E-2</v>
      </c>
      <c r="C567">
        <v>-0.110979139169344</v>
      </c>
      <c r="D567">
        <v>0.23100000000000001</v>
      </c>
      <c r="E567">
        <v>0.31</v>
      </c>
      <c r="F567">
        <v>1</v>
      </c>
    </row>
    <row r="568" spans="1:6">
      <c r="A568" t="s">
        <v>1742</v>
      </c>
      <c r="B568">
        <v>6.0267772143005702E-2</v>
      </c>
      <c r="C568">
        <v>0.13374963254842401</v>
      </c>
      <c r="D568">
        <v>0.57099999999999995</v>
      </c>
      <c r="E568">
        <v>0.45700000000000002</v>
      </c>
      <c r="F568">
        <v>1</v>
      </c>
    </row>
    <row r="569" spans="1:6">
      <c r="A569" t="s">
        <v>1104</v>
      </c>
      <c r="B569">
        <v>6.04723774003742E-2</v>
      </c>
      <c r="C569">
        <v>-0.145269552477338</v>
      </c>
      <c r="D569">
        <v>0.94499999999999995</v>
      </c>
      <c r="E569">
        <v>0.94799999999999995</v>
      </c>
      <c r="F569">
        <v>1</v>
      </c>
    </row>
    <row r="570" spans="1:6">
      <c r="A570" t="s">
        <v>2625</v>
      </c>
      <c r="B570">
        <v>6.1248039559377403E-2</v>
      </c>
      <c r="C570">
        <v>0.113349354254366</v>
      </c>
      <c r="D570">
        <v>0.22</v>
      </c>
      <c r="E570">
        <v>0.129</v>
      </c>
      <c r="F570">
        <v>1</v>
      </c>
    </row>
    <row r="571" spans="1:6">
      <c r="A571" t="s">
        <v>2626</v>
      </c>
      <c r="B571">
        <v>6.1385807294766802E-2</v>
      </c>
      <c r="C571">
        <v>0.15235924471246701</v>
      </c>
      <c r="D571">
        <v>0.14799999999999999</v>
      </c>
      <c r="E571">
        <v>7.8E-2</v>
      </c>
      <c r="F571">
        <v>1</v>
      </c>
    </row>
    <row r="572" spans="1:6">
      <c r="A572" t="s">
        <v>2627</v>
      </c>
      <c r="B572">
        <v>6.1516347711015197E-2</v>
      </c>
      <c r="C572">
        <v>0.148550120538255</v>
      </c>
      <c r="D572">
        <v>0.57099999999999995</v>
      </c>
      <c r="E572">
        <v>0.51700000000000002</v>
      </c>
      <c r="F572">
        <v>1</v>
      </c>
    </row>
    <row r="573" spans="1:6">
      <c r="A573" t="s">
        <v>279</v>
      </c>
      <c r="B573">
        <v>6.1787712271846498E-2</v>
      </c>
      <c r="C573">
        <v>-0.13631110361639001</v>
      </c>
      <c r="D573">
        <v>0.78</v>
      </c>
      <c r="E573">
        <v>0.91400000000000003</v>
      </c>
      <c r="F573">
        <v>1</v>
      </c>
    </row>
    <row r="574" spans="1:6">
      <c r="A574" t="s">
        <v>2628</v>
      </c>
      <c r="B574">
        <v>6.1800382157743999E-2</v>
      </c>
      <c r="C574">
        <v>-0.10796229953259499</v>
      </c>
      <c r="D574">
        <v>0.28599999999999998</v>
      </c>
      <c r="E574">
        <v>0.35299999999999998</v>
      </c>
      <c r="F574">
        <v>1</v>
      </c>
    </row>
    <row r="575" spans="1:6">
      <c r="A575" t="s">
        <v>659</v>
      </c>
      <c r="B575">
        <v>6.1940127154536402E-2</v>
      </c>
      <c r="C575">
        <v>0.102180504128984</v>
      </c>
      <c r="D575">
        <v>0.80800000000000005</v>
      </c>
      <c r="E575">
        <v>0.75900000000000001</v>
      </c>
      <c r="F575">
        <v>1</v>
      </c>
    </row>
    <row r="576" spans="1:6">
      <c r="A576" t="s">
        <v>2076</v>
      </c>
      <c r="B576">
        <v>6.1948389158049399E-2</v>
      </c>
      <c r="C576">
        <v>-0.198663610730104</v>
      </c>
      <c r="D576">
        <v>0.67</v>
      </c>
      <c r="E576">
        <v>0.77600000000000002</v>
      </c>
      <c r="F576">
        <v>1</v>
      </c>
    </row>
    <row r="577" spans="1:6">
      <c r="A577" t="s">
        <v>438</v>
      </c>
      <c r="B577">
        <v>6.2232211468655201E-2</v>
      </c>
      <c r="C577">
        <v>-0.14411651859969901</v>
      </c>
      <c r="D577">
        <v>0.56599999999999995</v>
      </c>
      <c r="E577">
        <v>0.64700000000000002</v>
      </c>
      <c r="F577">
        <v>1</v>
      </c>
    </row>
    <row r="578" spans="1:6">
      <c r="A578" t="s">
        <v>2022</v>
      </c>
      <c r="B578">
        <v>6.2832314424609403E-2</v>
      </c>
      <c r="C578">
        <v>-0.109234892169656</v>
      </c>
      <c r="D578">
        <v>0.44</v>
      </c>
      <c r="E578">
        <v>0.5</v>
      </c>
      <c r="F578">
        <v>1</v>
      </c>
    </row>
    <row r="579" spans="1:6">
      <c r="A579" t="s">
        <v>1531</v>
      </c>
      <c r="B579">
        <v>6.3246386185557002E-2</v>
      </c>
      <c r="C579">
        <v>-0.14844564322464299</v>
      </c>
      <c r="D579">
        <v>0.747</v>
      </c>
      <c r="E579">
        <v>0.84499999999999997</v>
      </c>
      <c r="F579">
        <v>1</v>
      </c>
    </row>
    <row r="580" spans="1:6">
      <c r="A580" t="s">
        <v>1767</v>
      </c>
      <c r="B580">
        <v>6.3313999821591499E-2</v>
      </c>
      <c r="C580">
        <v>-0.11149941407113199</v>
      </c>
      <c r="D580">
        <v>0.45100000000000001</v>
      </c>
      <c r="E580">
        <v>0.51700000000000002</v>
      </c>
      <c r="F580">
        <v>1</v>
      </c>
    </row>
    <row r="581" spans="1:6">
      <c r="A581" t="s">
        <v>73</v>
      </c>
      <c r="B581">
        <v>6.36363676285161E-2</v>
      </c>
      <c r="C581">
        <v>0.17493367838877</v>
      </c>
      <c r="D581">
        <v>0.95099999999999996</v>
      </c>
      <c r="E581">
        <v>0.90500000000000003</v>
      </c>
      <c r="F581">
        <v>1</v>
      </c>
    </row>
    <row r="582" spans="1:6">
      <c r="A582" t="s">
        <v>304</v>
      </c>
      <c r="B582">
        <v>6.3762951135927198E-2</v>
      </c>
      <c r="C582">
        <v>-0.12143997120278301</v>
      </c>
      <c r="D582">
        <v>0.42899999999999999</v>
      </c>
      <c r="E582">
        <v>0.50900000000000001</v>
      </c>
      <c r="F582">
        <v>1</v>
      </c>
    </row>
    <row r="583" spans="1:6">
      <c r="A583" t="s">
        <v>590</v>
      </c>
      <c r="B583">
        <v>6.4031375577240299E-2</v>
      </c>
      <c r="C583">
        <v>-0.103131931326458</v>
      </c>
      <c r="D583">
        <v>0.36299999999999999</v>
      </c>
      <c r="E583">
        <v>0.44800000000000001</v>
      </c>
      <c r="F583">
        <v>1</v>
      </c>
    </row>
    <row r="584" spans="1:6">
      <c r="A584" t="s">
        <v>2304</v>
      </c>
      <c r="B584">
        <v>6.4046691200563499E-2</v>
      </c>
      <c r="C584">
        <v>0.119094374768698</v>
      </c>
      <c r="D584">
        <v>0.61</v>
      </c>
      <c r="E584">
        <v>0.5</v>
      </c>
      <c r="F584">
        <v>1</v>
      </c>
    </row>
    <row r="585" spans="1:6">
      <c r="A585" t="s">
        <v>2629</v>
      </c>
      <c r="B585">
        <v>6.4265216483740603E-2</v>
      </c>
      <c r="C585">
        <v>0.102601133997013</v>
      </c>
      <c r="D585">
        <v>0.31900000000000001</v>
      </c>
      <c r="E585">
        <v>0.216</v>
      </c>
      <c r="F585">
        <v>1</v>
      </c>
    </row>
    <row r="586" spans="1:6">
      <c r="A586" t="s">
        <v>641</v>
      </c>
      <c r="B586">
        <v>6.4370107831411505E-2</v>
      </c>
      <c r="C586">
        <v>0.14153064061673801</v>
      </c>
      <c r="D586">
        <v>0.91200000000000003</v>
      </c>
      <c r="E586">
        <v>0.84499999999999997</v>
      </c>
      <c r="F586">
        <v>1</v>
      </c>
    </row>
    <row r="587" spans="1:6">
      <c r="A587" t="s">
        <v>2630</v>
      </c>
      <c r="B587">
        <v>6.4424846601460306E-2</v>
      </c>
      <c r="C587">
        <v>-0.14907929066311301</v>
      </c>
      <c r="D587">
        <v>0.27500000000000002</v>
      </c>
      <c r="E587">
        <v>0.33600000000000002</v>
      </c>
      <c r="F587">
        <v>1</v>
      </c>
    </row>
    <row r="588" spans="1:6">
      <c r="A588" t="s">
        <v>1515</v>
      </c>
      <c r="B588">
        <v>6.4472548503931096E-2</v>
      </c>
      <c r="C588">
        <v>0.100579358605728</v>
      </c>
      <c r="D588">
        <v>0.434</v>
      </c>
      <c r="E588">
        <v>0.31</v>
      </c>
      <c r="F588">
        <v>1</v>
      </c>
    </row>
    <row r="589" spans="1:6">
      <c r="A589" t="s">
        <v>2631</v>
      </c>
      <c r="B589">
        <v>6.47518384414114E-2</v>
      </c>
      <c r="C589">
        <v>-0.167640130372775</v>
      </c>
      <c r="D589">
        <v>0.64300000000000002</v>
      </c>
      <c r="E589">
        <v>0.73299999999999998</v>
      </c>
      <c r="F589">
        <v>1</v>
      </c>
    </row>
    <row r="590" spans="1:6">
      <c r="A590" t="s">
        <v>364</v>
      </c>
      <c r="B590">
        <v>6.4776734179712803E-2</v>
      </c>
      <c r="C590">
        <v>-0.12761030421991101</v>
      </c>
      <c r="D590">
        <v>0.48399999999999999</v>
      </c>
      <c r="E590">
        <v>0.54300000000000004</v>
      </c>
      <c r="F590">
        <v>1</v>
      </c>
    </row>
    <row r="591" spans="1:6">
      <c r="A591" t="s">
        <v>2300</v>
      </c>
      <c r="B591">
        <v>6.5130728596468804E-2</v>
      </c>
      <c r="C591">
        <v>0.13297982064564601</v>
      </c>
      <c r="D591">
        <v>0.57099999999999995</v>
      </c>
      <c r="E591">
        <v>0.47399999999999998</v>
      </c>
      <c r="F591">
        <v>1</v>
      </c>
    </row>
    <row r="592" spans="1:6">
      <c r="A592" t="s">
        <v>2632</v>
      </c>
      <c r="B592">
        <v>6.5160545230195294E-2</v>
      </c>
      <c r="C592">
        <v>-0.117410501568753</v>
      </c>
      <c r="D592">
        <v>0.31900000000000001</v>
      </c>
      <c r="E592">
        <v>0.40500000000000003</v>
      </c>
      <c r="F592">
        <v>1</v>
      </c>
    </row>
    <row r="593" spans="1:6">
      <c r="A593" t="s">
        <v>2633</v>
      </c>
      <c r="B593">
        <v>6.5284226975931295E-2</v>
      </c>
      <c r="C593">
        <v>-0.132792692144346</v>
      </c>
      <c r="D593">
        <v>0.67600000000000005</v>
      </c>
      <c r="E593">
        <v>0.74099999999999999</v>
      </c>
      <c r="F593">
        <v>1</v>
      </c>
    </row>
    <row r="594" spans="1:6">
      <c r="A594" t="s">
        <v>756</v>
      </c>
      <c r="B594">
        <v>6.5734456823790505E-2</v>
      </c>
      <c r="C594">
        <v>0.205710048929822</v>
      </c>
      <c r="D594">
        <v>0.61</v>
      </c>
      <c r="E594">
        <v>0.53400000000000003</v>
      </c>
      <c r="F594">
        <v>1</v>
      </c>
    </row>
    <row r="595" spans="1:6">
      <c r="A595" t="s">
        <v>307</v>
      </c>
      <c r="B595">
        <v>6.5982188141303202E-2</v>
      </c>
      <c r="C595">
        <v>-0.13185955827698501</v>
      </c>
      <c r="D595">
        <v>0.80200000000000005</v>
      </c>
      <c r="E595">
        <v>0.84499999999999997</v>
      </c>
      <c r="F595">
        <v>1</v>
      </c>
    </row>
    <row r="596" spans="1:6">
      <c r="A596" t="s">
        <v>2634</v>
      </c>
      <c r="B596">
        <v>6.5991812039322403E-2</v>
      </c>
      <c r="C596">
        <v>0.13445744104719801</v>
      </c>
      <c r="D596">
        <v>0.70299999999999996</v>
      </c>
      <c r="E596">
        <v>0.621</v>
      </c>
      <c r="F596">
        <v>1</v>
      </c>
    </row>
    <row r="597" spans="1:6">
      <c r="A597" t="s">
        <v>801</v>
      </c>
      <c r="B597">
        <v>6.6079939322907594E-2</v>
      </c>
      <c r="C597">
        <v>0.11613871660856</v>
      </c>
      <c r="D597">
        <v>0.46200000000000002</v>
      </c>
      <c r="E597">
        <v>0.35299999999999998</v>
      </c>
      <c r="F597">
        <v>1</v>
      </c>
    </row>
    <row r="598" spans="1:6">
      <c r="A598" t="s">
        <v>2635</v>
      </c>
      <c r="B598">
        <v>6.6107678646685805E-2</v>
      </c>
      <c r="C598">
        <v>-0.13011612762056801</v>
      </c>
      <c r="D598">
        <v>0.33500000000000002</v>
      </c>
      <c r="E598">
        <v>0.379</v>
      </c>
      <c r="F598">
        <v>1</v>
      </c>
    </row>
    <row r="599" spans="1:6">
      <c r="A599" t="s">
        <v>1337</v>
      </c>
      <c r="B599">
        <v>6.6176456558496397E-2</v>
      </c>
      <c r="C599">
        <v>-0.11549882694138</v>
      </c>
      <c r="D599">
        <v>0.27500000000000002</v>
      </c>
      <c r="E599">
        <v>0.35299999999999998</v>
      </c>
      <c r="F599">
        <v>1</v>
      </c>
    </row>
    <row r="600" spans="1:6">
      <c r="A600" t="s">
        <v>785</v>
      </c>
      <c r="B600">
        <v>6.6229147817500805E-2</v>
      </c>
      <c r="C600">
        <v>0.13187141090026799</v>
      </c>
      <c r="D600">
        <v>0.72</v>
      </c>
      <c r="E600">
        <v>0.621</v>
      </c>
      <c r="F600">
        <v>1</v>
      </c>
    </row>
    <row r="601" spans="1:6">
      <c r="A601" t="s">
        <v>2636</v>
      </c>
      <c r="B601">
        <v>6.6763564430987299E-2</v>
      </c>
      <c r="C601">
        <v>-0.15527751035875501</v>
      </c>
      <c r="D601">
        <v>0.83499999999999996</v>
      </c>
      <c r="E601">
        <v>0.879</v>
      </c>
      <c r="F601">
        <v>1</v>
      </c>
    </row>
    <row r="602" spans="1:6">
      <c r="A602" t="s">
        <v>2637</v>
      </c>
      <c r="B602">
        <v>6.7213298460775894E-2</v>
      </c>
      <c r="C602">
        <v>0.13013670511735201</v>
      </c>
      <c r="D602">
        <v>0.35699999999999998</v>
      </c>
      <c r="E602">
        <v>0.25</v>
      </c>
      <c r="F602">
        <v>1</v>
      </c>
    </row>
    <row r="603" spans="1:6">
      <c r="A603" t="s">
        <v>2638</v>
      </c>
      <c r="B603">
        <v>6.7697857520289506E-2</v>
      </c>
      <c r="C603">
        <v>-0.137933911791496</v>
      </c>
      <c r="D603">
        <v>0.192</v>
      </c>
      <c r="E603">
        <v>0.26700000000000002</v>
      </c>
      <c r="F603">
        <v>1</v>
      </c>
    </row>
    <row r="604" spans="1:6">
      <c r="A604" t="s">
        <v>971</v>
      </c>
      <c r="B604">
        <v>6.8125714460207903E-2</v>
      </c>
      <c r="C604">
        <v>0.15917910986797201</v>
      </c>
      <c r="D604">
        <v>0.626</v>
      </c>
      <c r="E604">
        <v>0.51700000000000002</v>
      </c>
      <c r="F604">
        <v>1</v>
      </c>
    </row>
    <row r="605" spans="1:6">
      <c r="A605" t="s">
        <v>2639</v>
      </c>
      <c r="B605">
        <v>6.8377987085922506E-2</v>
      </c>
      <c r="C605">
        <v>0.108167158118957</v>
      </c>
      <c r="D605">
        <v>0.46700000000000003</v>
      </c>
      <c r="E605">
        <v>0.34499999999999997</v>
      </c>
      <c r="F605">
        <v>1</v>
      </c>
    </row>
    <row r="606" spans="1:6">
      <c r="A606" t="s">
        <v>1196</v>
      </c>
      <c r="B606">
        <v>6.87885473113206E-2</v>
      </c>
      <c r="C606">
        <v>0.189135978879793</v>
      </c>
      <c r="D606">
        <v>0.51600000000000001</v>
      </c>
      <c r="E606">
        <v>0.42199999999999999</v>
      </c>
      <c r="F606">
        <v>1</v>
      </c>
    </row>
    <row r="607" spans="1:6">
      <c r="A607" t="s">
        <v>2640</v>
      </c>
      <c r="B607">
        <v>6.8972730367469703E-2</v>
      </c>
      <c r="C607">
        <v>0.14263042336954199</v>
      </c>
      <c r="D607">
        <v>0.41799999999999998</v>
      </c>
      <c r="E607">
        <v>0.30199999999999999</v>
      </c>
      <c r="F607">
        <v>1</v>
      </c>
    </row>
    <row r="608" spans="1:6">
      <c r="A608" t="s">
        <v>2641</v>
      </c>
      <c r="B608">
        <v>6.9092816156645698E-2</v>
      </c>
      <c r="C608">
        <v>0.121654013092341</v>
      </c>
      <c r="D608">
        <v>0.66500000000000004</v>
      </c>
      <c r="E608">
        <v>0.54300000000000004</v>
      </c>
      <c r="F608">
        <v>1</v>
      </c>
    </row>
    <row r="609" spans="1:6">
      <c r="A609" t="s">
        <v>2172</v>
      </c>
      <c r="B609">
        <v>6.9542926829724794E-2</v>
      </c>
      <c r="C609">
        <v>-0.105592991822216</v>
      </c>
      <c r="D609">
        <v>0.35699999999999998</v>
      </c>
      <c r="E609">
        <v>0.42199999999999999</v>
      </c>
      <c r="F609">
        <v>1</v>
      </c>
    </row>
    <row r="610" spans="1:6">
      <c r="A610" t="s">
        <v>1899</v>
      </c>
      <c r="B610">
        <v>6.9998794770310499E-2</v>
      </c>
      <c r="C610">
        <v>0.112906554563663</v>
      </c>
      <c r="D610">
        <v>0.45600000000000002</v>
      </c>
      <c r="E610">
        <v>0.33600000000000002</v>
      </c>
      <c r="F610">
        <v>1</v>
      </c>
    </row>
    <row r="611" spans="1:6">
      <c r="A611" t="s">
        <v>480</v>
      </c>
      <c r="B611">
        <v>7.0386351075199693E-2</v>
      </c>
      <c r="C611">
        <v>0.196080932508858</v>
      </c>
      <c r="D611">
        <v>0.83499999999999996</v>
      </c>
      <c r="E611">
        <v>0.75900000000000001</v>
      </c>
      <c r="F611">
        <v>1</v>
      </c>
    </row>
    <row r="612" spans="1:6">
      <c r="A612" t="s">
        <v>2642</v>
      </c>
      <c r="B612">
        <v>7.0855561545853804E-2</v>
      </c>
      <c r="C612">
        <v>-0.10629311193142101</v>
      </c>
      <c r="D612">
        <v>0.42299999999999999</v>
      </c>
      <c r="E612">
        <v>0.49099999999999999</v>
      </c>
      <c r="F612">
        <v>1</v>
      </c>
    </row>
    <row r="613" spans="1:6">
      <c r="A613" t="s">
        <v>2643</v>
      </c>
      <c r="B613">
        <v>7.1419412508875804E-2</v>
      </c>
      <c r="C613">
        <v>0.100099372998813</v>
      </c>
      <c r="D613">
        <v>0.187</v>
      </c>
      <c r="E613">
        <v>0.112</v>
      </c>
      <c r="F613">
        <v>1</v>
      </c>
    </row>
    <row r="614" spans="1:6">
      <c r="A614" t="s">
        <v>2644</v>
      </c>
      <c r="B614">
        <v>7.1832076914496903E-2</v>
      </c>
      <c r="C614">
        <v>0.11061313634591199</v>
      </c>
      <c r="D614">
        <v>0.308</v>
      </c>
      <c r="E614">
        <v>0.20699999999999999</v>
      </c>
      <c r="F614">
        <v>1</v>
      </c>
    </row>
    <row r="615" spans="1:6">
      <c r="A615" t="s">
        <v>2645</v>
      </c>
      <c r="B615">
        <v>7.2040555305606394E-2</v>
      </c>
      <c r="C615">
        <v>-0.167378403136689</v>
      </c>
      <c r="D615">
        <v>0.48899999999999999</v>
      </c>
      <c r="E615">
        <v>0.56899999999999995</v>
      </c>
      <c r="F615">
        <v>1</v>
      </c>
    </row>
    <row r="616" spans="1:6">
      <c r="A616" t="s">
        <v>2646</v>
      </c>
      <c r="B616">
        <v>7.2085189749410195E-2</v>
      </c>
      <c r="C616">
        <v>0.113305555091921</v>
      </c>
      <c r="D616">
        <v>0.28000000000000003</v>
      </c>
      <c r="E616">
        <v>0.19</v>
      </c>
      <c r="F616">
        <v>1</v>
      </c>
    </row>
    <row r="617" spans="1:6">
      <c r="A617" t="s">
        <v>2647</v>
      </c>
      <c r="B617">
        <v>7.2300195713275395E-2</v>
      </c>
      <c r="C617">
        <v>-0.13493140146965699</v>
      </c>
      <c r="D617">
        <v>0.626</v>
      </c>
      <c r="E617">
        <v>0.69</v>
      </c>
      <c r="F617">
        <v>1</v>
      </c>
    </row>
    <row r="618" spans="1:6">
      <c r="A618" t="s">
        <v>1025</v>
      </c>
      <c r="B618">
        <v>7.2372408767198401E-2</v>
      </c>
      <c r="C618">
        <v>0.115865638127734</v>
      </c>
      <c r="D618">
        <v>0.64800000000000002</v>
      </c>
      <c r="E618">
        <v>0.52600000000000002</v>
      </c>
      <c r="F618">
        <v>1</v>
      </c>
    </row>
    <row r="619" spans="1:6">
      <c r="A619" t="s">
        <v>2207</v>
      </c>
      <c r="B619">
        <v>7.2580361586236694E-2</v>
      </c>
      <c r="C619">
        <v>0.186853335345844</v>
      </c>
      <c r="D619">
        <v>0.58799999999999997</v>
      </c>
      <c r="E619">
        <v>0.52600000000000002</v>
      </c>
      <c r="F619">
        <v>1</v>
      </c>
    </row>
    <row r="620" spans="1:6">
      <c r="A620" t="s">
        <v>2132</v>
      </c>
      <c r="B620">
        <v>7.2748066462334199E-2</v>
      </c>
      <c r="C620">
        <v>-0.16456240290680499</v>
      </c>
      <c r="D620">
        <v>0.73099999999999998</v>
      </c>
      <c r="E620">
        <v>0.81899999999999995</v>
      </c>
      <c r="F620">
        <v>1</v>
      </c>
    </row>
    <row r="621" spans="1:6">
      <c r="A621" t="s">
        <v>2371</v>
      </c>
      <c r="B621">
        <v>7.2860674493430297E-2</v>
      </c>
      <c r="C621">
        <v>-0.114641646129739</v>
      </c>
      <c r="D621">
        <v>0.52700000000000002</v>
      </c>
      <c r="E621">
        <v>0.57799999999999996</v>
      </c>
      <c r="F621">
        <v>1</v>
      </c>
    </row>
    <row r="622" spans="1:6">
      <c r="A622" t="s">
        <v>2648</v>
      </c>
      <c r="B622">
        <v>7.28786761453631E-2</v>
      </c>
      <c r="C622">
        <v>-0.121819145326896</v>
      </c>
      <c r="D622">
        <v>0.51600000000000001</v>
      </c>
      <c r="E622">
        <v>0.58599999999999997</v>
      </c>
      <c r="F622">
        <v>1</v>
      </c>
    </row>
    <row r="623" spans="1:6">
      <c r="A623" t="s">
        <v>941</v>
      </c>
      <c r="B623">
        <v>7.3032880995617305E-2</v>
      </c>
      <c r="C623">
        <v>-0.12911680347853999</v>
      </c>
      <c r="D623">
        <v>0.68700000000000006</v>
      </c>
      <c r="E623">
        <v>0.81</v>
      </c>
      <c r="F623">
        <v>1</v>
      </c>
    </row>
    <row r="624" spans="1:6">
      <c r="A624" t="s">
        <v>1140</v>
      </c>
      <c r="B624">
        <v>7.3210605077725893E-2</v>
      </c>
      <c r="C624">
        <v>0.15950067172752699</v>
      </c>
      <c r="D624">
        <v>0.29699999999999999</v>
      </c>
      <c r="E624">
        <v>0.20699999999999999</v>
      </c>
      <c r="F624">
        <v>1</v>
      </c>
    </row>
    <row r="625" spans="1:6">
      <c r="A625" t="s">
        <v>2649</v>
      </c>
      <c r="B625">
        <v>7.3287374555860096E-2</v>
      </c>
      <c r="C625">
        <v>-0.11276757973411899</v>
      </c>
      <c r="D625">
        <v>0.66500000000000004</v>
      </c>
      <c r="E625">
        <v>0.75</v>
      </c>
      <c r="F625">
        <v>1</v>
      </c>
    </row>
    <row r="626" spans="1:6">
      <c r="A626" t="s">
        <v>1229</v>
      </c>
      <c r="B626">
        <v>7.3303154693191805E-2</v>
      </c>
      <c r="C626">
        <v>0.148692357345</v>
      </c>
      <c r="D626">
        <v>0.75800000000000001</v>
      </c>
      <c r="E626">
        <v>0.77600000000000002</v>
      </c>
      <c r="F626">
        <v>1</v>
      </c>
    </row>
    <row r="627" spans="1:6">
      <c r="A627" t="s">
        <v>2650</v>
      </c>
      <c r="B627">
        <v>7.3507824180849002E-2</v>
      </c>
      <c r="C627">
        <v>0.193574341407935</v>
      </c>
      <c r="D627">
        <v>0.60399999999999998</v>
      </c>
      <c r="E627">
        <v>0.53400000000000003</v>
      </c>
      <c r="F627">
        <v>1</v>
      </c>
    </row>
    <row r="628" spans="1:6">
      <c r="A628" t="s">
        <v>2206</v>
      </c>
      <c r="B628">
        <v>7.3575908492537506E-2</v>
      </c>
      <c r="C628">
        <v>0.10520445679095899</v>
      </c>
      <c r="D628">
        <v>0.59299999999999997</v>
      </c>
      <c r="E628">
        <v>0.46600000000000003</v>
      </c>
      <c r="F628">
        <v>1</v>
      </c>
    </row>
    <row r="629" spans="1:6">
      <c r="A629" t="s">
        <v>1497</v>
      </c>
      <c r="B629">
        <v>7.4157710759360201E-2</v>
      </c>
      <c r="C629">
        <v>0.11410177119423801</v>
      </c>
      <c r="D629">
        <v>0.94499999999999995</v>
      </c>
      <c r="E629">
        <v>0.94799999999999995</v>
      </c>
      <c r="F629">
        <v>1</v>
      </c>
    </row>
    <row r="630" spans="1:6">
      <c r="A630" t="s">
        <v>1197</v>
      </c>
      <c r="B630">
        <v>7.4482226444237201E-2</v>
      </c>
      <c r="C630">
        <v>-0.111627462202813</v>
      </c>
      <c r="D630">
        <v>0.71399999999999997</v>
      </c>
      <c r="E630">
        <v>0.77600000000000002</v>
      </c>
      <c r="F630">
        <v>1</v>
      </c>
    </row>
    <row r="631" spans="1:6">
      <c r="A631" t="s">
        <v>2651</v>
      </c>
      <c r="B631">
        <v>7.4498814004764394E-2</v>
      </c>
      <c r="C631">
        <v>-0.14135862073699901</v>
      </c>
      <c r="D631">
        <v>0.47299999999999998</v>
      </c>
      <c r="E631">
        <v>0.52600000000000002</v>
      </c>
      <c r="F631">
        <v>1</v>
      </c>
    </row>
    <row r="632" spans="1:6">
      <c r="A632" t="s">
        <v>2652</v>
      </c>
      <c r="B632">
        <v>7.4777663222308402E-2</v>
      </c>
      <c r="C632">
        <v>0.12657111846883901</v>
      </c>
      <c r="D632">
        <v>0.65900000000000003</v>
      </c>
      <c r="E632">
        <v>0.57799999999999996</v>
      </c>
      <c r="F632">
        <v>1</v>
      </c>
    </row>
    <row r="633" spans="1:6">
      <c r="A633" t="s">
        <v>2653</v>
      </c>
      <c r="B633">
        <v>7.5095273307204502E-2</v>
      </c>
      <c r="C633">
        <v>-0.116816051522131</v>
      </c>
      <c r="D633">
        <v>9.9000000000000005E-2</v>
      </c>
      <c r="E633">
        <v>0.16400000000000001</v>
      </c>
      <c r="F633">
        <v>1</v>
      </c>
    </row>
    <row r="634" spans="1:6">
      <c r="A634" t="s">
        <v>2654</v>
      </c>
      <c r="B634">
        <v>7.5521422498051494E-2</v>
      </c>
      <c r="C634">
        <v>-0.107494415134314</v>
      </c>
      <c r="D634">
        <v>0.34599999999999997</v>
      </c>
      <c r="E634">
        <v>0.41399999999999998</v>
      </c>
      <c r="F634">
        <v>1</v>
      </c>
    </row>
    <row r="635" spans="1:6">
      <c r="A635" t="s">
        <v>1164</v>
      </c>
      <c r="B635">
        <v>7.5762600711261702E-2</v>
      </c>
      <c r="C635">
        <v>0.13163107383964301</v>
      </c>
      <c r="D635">
        <v>0.90100000000000002</v>
      </c>
      <c r="E635">
        <v>0.92200000000000004</v>
      </c>
      <c r="F635">
        <v>1</v>
      </c>
    </row>
    <row r="636" spans="1:6">
      <c r="A636" t="s">
        <v>2655</v>
      </c>
      <c r="B636">
        <v>7.6194847992970494E-2</v>
      </c>
      <c r="C636">
        <v>-0.15165240032074701</v>
      </c>
      <c r="D636">
        <v>0.247</v>
      </c>
      <c r="E636">
        <v>0.31900000000000001</v>
      </c>
      <c r="F636">
        <v>1</v>
      </c>
    </row>
    <row r="637" spans="1:6">
      <c r="A637" t="s">
        <v>1080</v>
      </c>
      <c r="B637">
        <v>7.6754615887781694E-2</v>
      </c>
      <c r="C637">
        <v>-0.23178403342009801</v>
      </c>
      <c r="D637">
        <v>0.64300000000000002</v>
      </c>
      <c r="E637">
        <v>0.73299999999999998</v>
      </c>
      <c r="F637">
        <v>1</v>
      </c>
    </row>
    <row r="638" spans="1:6">
      <c r="A638" t="s">
        <v>2656</v>
      </c>
      <c r="B638">
        <v>7.6822498048735199E-2</v>
      </c>
      <c r="C638">
        <v>0.151378490299799</v>
      </c>
      <c r="D638">
        <v>0.78600000000000003</v>
      </c>
      <c r="E638">
        <v>0.73299999999999998</v>
      </c>
      <c r="F638">
        <v>1</v>
      </c>
    </row>
    <row r="639" spans="1:6">
      <c r="A639" t="s">
        <v>2657</v>
      </c>
      <c r="B639">
        <v>7.6867106279133998E-2</v>
      </c>
      <c r="C639">
        <v>0.10590526403894999</v>
      </c>
      <c r="D639">
        <v>0.34100000000000003</v>
      </c>
      <c r="E639">
        <v>0.23300000000000001</v>
      </c>
      <c r="F639">
        <v>1</v>
      </c>
    </row>
    <row r="640" spans="1:6">
      <c r="A640" t="s">
        <v>2658</v>
      </c>
      <c r="B640">
        <v>7.7177149661010996E-2</v>
      </c>
      <c r="C640">
        <v>-0.13888018771875801</v>
      </c>
      <c r="D640">
        <v>0.40100000000000002</v>
      </c>
      <c r="E640">
        <v>0.45700000000000002</v>
      </c>
      <c r="F640">
        <v>1</v>
      </c>
    </row>
    <row r="641" spans="1:6">
      <c r="A641" t="s">
        <v>1017</v>
      </c>
      <c r="B641">
        <v>7.7196438499648704E-2</v>
      </c>
      <c r="C641">
        <v>0.118445601407504</v>
      </c>
      <c r="D641">
        <v>0.54400000000000004</v>
      </c>
      <c r="E641">
        <v>0.45700000000000002</v>
      </c>
      <c r="F641">
        <v>1</v>
      </c>
    </row>
    <row r="642" spans="1:6">
      <c r="A642" t="s">
        <v>2659</v>
      </c>
      <c r="B642">
        <v>7.7871074736224094E-2</v>
      </c>
      <c r="C642">
        <v>-0.137113130659587</v>
      </c>
      <c r="D642">
        <v>0.434</v>
      </c>
      <c r="E642">
        <v>0.48299999999999998</v>
      </c>
      <c r="F642">
        <v>1</v>
      </c>
    </row>
    <row r="643" spans="1:6">
      <c r="A643" t="s">
        <v>2660</v>
      </c>
      <c r="B643">
        <v>7.7922854945197503E-2</v>
      </c>
      <c r="C643">
        <v>-0.122799669418879</v>
      </c>
      <c r="D643">
        <v>0.55500000000000005</v>
      </c>
      <c r="E643">
        <v>0.621</v>
      </c>
      <c r="F643">
        <v>1</v>
      </c>
    </row>
    <row r="644" spans="1:6">
      <c r="A644" t="s">
        <v>2661</v>
      </c>
      <c r="B644">
        <v>7.8016563346756496E-2</v>
      </c>
      <c r="C644">
        <v>-0.17423135646544299</v>
      </c>
      <c r="D644">
        <v>0.51600000000000001</v>
      </c>
      <c r="E644">
        <v>0.57799999999999996</v>
      </c>
      <c r="F644">
        <v>1</v>
      </c>
    </row>
    <row r="645" spans="1:6">
      <c r="A645" t="s">
        <v>2662</v>
      </c>
      <c r="B645">
        <v>7.82632634875286E-2</v>
      </c>
      <c r="C645">
        <v>-0.100105398860527</v>
      </c>
      <c r="D645">
        <v>0.495</v>
      </c>
      <c r="E645">
        <v>0.56000000000000005</v>
      </c>
      <c r="F645">
        <v>1</v>
      </c>
    </row>
    <row r="646" spans="1:6">
      <c r="A646" t="s">
        <v>1725</v>
      </c>
      <c r="B646">
        <v>7.8650642631226897E-2</v>
      </c>
      <c r="C646">
        <v>-0.12456731931743199</v>
      </c>
      <c r="D646">
        <v>0.67</v>
      </c>
      <c r="E646">
        <v>0.76700000000000002</v>
      </c>
      <c r="F646">
        <v>1</v>
      </c>
    </row>
    <row r="647" spans="1:6">
      <c r="A647" t="s">
        <v>711</v>
      </c>
      <c r="B647">
        <v>7.9066803561263402E-2</v>
      </c>
      <c r="C647">
        <v>-0.117863173882335</v>
      </c>
      <c r="D647">
        <v>0.82399999999999995</v>
      </c>
      <c r="E647">
        <v>0.83599999999999997</v>
      </c>
      <c r="F647">
        <v>1</v>
      </c>
    </row>
    <row r="648" spans="1:6">
      <c r="A648" t="s">
        <v>2663</v>
      </c>
      <c r="B648">
        <v>7.9190510276882495E-2</v>
      </c>
      <c r="C648">
        <v>-0.112923275830485</v>
      </c>
      <c r="D648">
        <v>0.621</v>
      </c>
      <c r="E648">
        <v>0.66400000000000003</v>
      </c>
      <c r="F648">
        <v>1</v>
      </c>
    </row>
    <row r="649" spans="1:6">
      <c r="A649" t="s">
        <v>1426</v>
      </c>
      <c r="B649">
        <v>7.9391369975587198E-2</v>
      </c>
      <c r="C649">
        <v>-0.115443297839701</v>
      </c>
      <c r="D649">
        <v>0.69799999999999995</v>
      </c>
      <c r="E649">
        <v>0.75900000000000001</v>
      </c>
      <c r="F649">
        <v>1</v>
      </c>
    </row>
    <row r="650" spans="1:6">
      <c r="A650" t="s">
        <v>2256</v>
      </c>
      <c r="B650">
        <v>7.9460171396214502E-2</v>
      </c>
      <c r="C650">
        <v>-0.11263786606336899</v>
      </c>
      <c r="D650">
        <v>0.88500000000000001</v>
      </c>
      <c r="E650">
        <v>0.94</v>
      </c>
      <c r="F650">
        <v>1</v>
      </c>
    </row>
    <row r="651" spans="1:6">
      <c r="A651" t="s">
        <v>1101</v>
      </c>
      <c r="B651">
        <v>8.0059123630699794E-2</v>
      </c>
      <c r="C651">
        <v>-0.121041374135939</v>
      </c>
      <c r="D651">
        <v>0.98899999999999999</v>
      </c>
      <c r="E651">
        <v>1</v>
      </c>
      <c r="F651">
        <v>1</v>
      </c>
    </row>
    <row r="652" spans="1:6">
      <c r="A652" t="s">
        <v>2664</v>
      </c>
      <c r="B652">
        <v>8.0407678177638497E-2</v>
      </c>
      <c r="C652">
        <v>0.100569648144245</v>
      </c>
      <c r="D652">
        <v>0.56000000000000005</v>
      </c>
      <c r="E652">
        <v>0.48299999999999998</v>
      </c>
      <c r="F652">
        <v>1</v>
      </c>
    </row>
    <row r="653" spans="1:6">
      <c r="A653" t="s">
        <v>2665</v>
      </c>
      <c r="B653">
        <v>8.1310441913931206E-2</v>
      </c>
      <c r="C653">
        <v>0.10471085445320399</v>
      </c>
      <c r="D653">
        <v>0.42899999999999999</v>
      </c>
      <c r="E653">
        <v>0.31</v>
      </c>
      <c r="F653">
        <v>1</v>
      </c>
    </row>
    <row r="654" spans="1:6">
      <c r="A654" t="s">
        <v>99</v>
      </c>
      <c r="B654">
        <v>8.1467457178250602E-2</v>
      </c>
      <c r="C654">
        <v>0.20573471044278099</v>
      </c>
      <c r="D654">
        <v>0.70299999999999996</v>
      </c>
      <c r="E654">
        <v>0.68100000000000005</v>
      </c>
      <c r="F654">
        <v>1</v>
      </c>
    </row>
    <row r="655" spans="1:6">
      <c r="A655" t="s">
        <v>374</v>
      </c>
      <c r="B655">
        <v>8.1529795569561594E-2</v>
      </c>
      <c r="C655">
        <v>-0.13276465242340299</v>
      </c>
      <c r="D655">
        <v>0.42299999999999999</v>
      </c>
      <c r="E655">
        <v>0.47399999999999998</v>
      </c>
      <c r="F655">
        <v>1</v>
      </c>
    </row>
    <row r="656" spans="1:6">
      <c r="A656" t="s">
        <v>190</v>
      </c>
      <c r="B656">
        <v>8.2194140918789099E-2</v>
      </c>
      <c r="C656">
        <v>0.13208891387455901</v>
      </c>
      <c r="D656">
        <v>0.95099999999999996</v>
      </c>
      <c r="E656">
        <v>0.93100000000000005</v>
      </c>
      <c r="F656">
        <v>1</v>
      </c>
    </row>
    <row r="657" spans="1:6">
      <c r="A657" t="s">
        <v>2666</v>
      </c>
      <c r="B657">
        <v>8.2203033544013607E-2</v>
      </c>
      <c r="C657">
        <v>0.113954394232831</v>
      </c>
      <c r="D657">
        <v>0.36299999999999999</v>
      </c>
      <c r="E657">
        <v>0.26700000000000002</v>
      </c>
      <c r="F657">
        <v>1</v>
      </c>
    </row>
    <row r="658" spans="1:6">
      <c r="A658" t="s">
        <v>559</v>
      </c>
      <c r="B658">
        <v>8.2791476776559306E-2</v>
      </c>
      <c r="C658">
        <v>0.14230272221981299</v>
      </c>
      <c r="D658">
        <v>0.64300000000000002</v>
      </c>
      <c r="E658">
        <v>0.55200000000000005</v>
      </c>
      <c r="F658">
        <v>1</v>
      </c>
    </row>
    <row r="659" spans="1:6">
      <c r="A659" t="s">
        <v>1085</v>
      </c>
      <c r="B659">
        <v>8.3940597990383906E-2</v>
      </c>
      <c r="C659">
        <v>-0.143687160336812</v>
      </c>
      <c r="D659">
        <v>0.36799999999999999</v>
      </c>
      <c r="E659">
        <v>0.42199999999999999</v>
      </c>
      <c r="F659">
        <v>1</v>
      </c>
    </row>
    <row r="660" spans="1:6">
      <c r="A660" t="s">
        <v>25</v>
      </c>
      <c r="B660">
        <v>8.4327458043087694E-2</v>
      </c>
      <c r="C660">
        <v>-0.12907907208762001</v>
      </c>
      <c r="D660">
        <v>0.72499999999999998</v>
      </c>
      <c r="E660">
        <v>0.77600000000000002</v>
      </c>
      <c r="F660">
        <v>1</v>
      </c>
    </row>
    <row r="661" spans="1:6">
      <c r="A661" t="s">
        <v>2667</v>
      </c>
      <c r="B661">
        <v>8.4590254424988798E-2</v>
      </c>
      <c r="C661">
        <v>-0.108169833147912</v>
      </c>
      <c r="D661">
        <v>0.34100000000000003</v>
      </c>
      <c r="E661">
        <v>0.41399999999999998</v>
      </c>
      <c r="F661">
        <v>1</v>
      </c>
    </row>
    <row r="662" spans="1:6">
      <c r="A662" t="s">
        <v>700</v>
      </c>
      <c r="B662">
        <v>8.4645954033374493E-2</v>
      </c>
      <c r="C662">
        <v>-0.14518041394518699</v>
      </c>
      <c r="D662">
        <v>0.35699999999999998</v>
      </c>
      <c r="E662">
        <v>0.44</v>
      </c>
      <c r="F662">
        <v>1</v>
      </c>
    </row>
    <row r="663" spans="1:6">
      <c r="A663" t="s">
        <v>2668</v>
      </c>
      <c r="B663">
        <v>8.52954608725527E-2</v>
      </c>
      <c r="C663">
        <v>0.103462755378205</v>
      </c>
      <c r="D663">
        <v>0.47799999999999998</v>
      </c>
      <c r="E663">
        <v>0.36199999999999999</v>
      </c>
      <c r="F663">
        <v>1</v>
      </c>
    </row>
    <row r="664" spans="1:6">
      <c r="A664" t="s">
        <v>818</v>
      </c>
      <c r="B664">
        <v>8.5861110141974104E-2</v>
      </c>
      <c r="C664">
        <v>-0.18985827440976799</v>
      </c>
      <c r="D664">
        <v>0.91200000000000003</v>
      </c>
      <c r="E664">
        <v>0.94</v>
      </c>
      <c r="F664">
        <v>1</v>
      </c>
    </row>
    <row r="665" spans="1:6">
      <c r="A665" t="s">
        <v>805</v>
      </c>
      <c r="B665">
        <v>8.5970550331578494E-2</v>
      </c>
      <c r="C665">
        <v>0.192300623627923</v>
      </c>
      <c r="D665">
        <v>0.64800000000000002</v>
      </c>
      <c r="E665">
        <v>0.61199999999999999</v>
      </c>
      <c r="F665">
        <v>1</v>
      </c>
    </row>
    <row r="666" spans="1:6">
      <c r="A666" t="s">
        <v>1122</v>
      </c>
      <c r="B666">
        <v>8.6334095009525297E-2</v>
      </c>
      <c r="C666">
        <v>0.106189035254215</v>
      </c>
      <c r="D666">
        <v>0.79100000000000004</v>
      </c>
      <c r="E666">
        <v>0.74099999999999999</v>
      </c>
      <c r="F666">
        <v>1</v>
      </c>
    </row>
    <row r="667" spans="1:6">
      <c r="A667" t="s">
        <v>2669</v>
      </c>
      <c r="B667">
        <v>8.6589356402629505E-2</v>
      </c>
      <c r="C667">
        <v>0.11459785084697199</v>
      </c>
      <c r="D667">
        <v>0.38500000000000001</v>
      </c>
      <c r="E667">
        <v>0.28399999999999997</v>
      </c>
      <c r="F667">
        <v>1</v>
      </c>
    </row>
    <row r="668" spans="1:6">
      <c r="A668" t="s">
        <v>2670</v>
      </c>
      <c r="B668">
        <v>8.6993967004211095E-2</v>
      </c>
      <c r="C668">
        <v>0.102222773863879</v>
      </c>
      <c r="D668">
        <v>0.31900000000000001</v>
      </c>
      <c r="E668">
        <v>0.224</v>
      </c>
      <c r="F668">
        <v>1</v>
      </c>
    </row>
    <row r="669" spans="1:6">
      <c r="A669" t="s">
        <v>18</v>
      </c>
      <c r="B669">
        <v>8.7060865397647694E-2</v>
      </c>
      <c r="C669">
        <v>-0.100009679046106</v>
      </c>
      <c r="D669">
        <v>0.34100000000000003</v>
      </c>
      <c r="E669">
        <v>0.41399999999999998</v>
      </c>
      <c r="F669">
        <v>1</v>
      </c>
    </row>
    <row r="670" spans="1:6">
      <c r="A670" t="s">
        <v>2671</v>
      </c>
      <c r="B670">
        <v>8.7150048123875307E-2</v>
      </c>
      <c r="C670">
        <v>-0.104114939465683</v>
      </c>
      <c r="D670">
        <v>0.28599999999999998</v>
      </c>
      <c r="E670">
        <v>0.36199999999999999</v>
      </c>
      <c r="F670">
        <v>1</v>
      </c>
    </row>
    <row r="671" spans="1:6">
      <c r="A671" t="s">
        <v>2672</v>
      </c>
      <c r="B671">
        <v>8.7222308712923094E-2</v>
      </c>
      <c r="C671">
        <v>0.124820806698471</v>
      </c>
      <c r="D671">
        <v>0.379</v>
      </c>
      <c r="E671">
        <v>0.27600000000000002</v>
      </c>
      <c r="F671">
        <v>1</v>
      </c>
    </row>
    <row r="672" spans="1:6">
      <c r="A672" t="s">
        <v>2673</v>
      </c>
      <c r="B672">
        <v>8.7933271643885605E-2</v>
      </c>
      <c r="C672">
        <v>0.107455943768338</v>
      </c>
      <c r="D672">
        <v>0.27500000000000002</v>
      </c>
      <c r="E672">
        <v>0.18099999999999999</v>
      </c>
      <c r="F672">
        <v>1</v>
      </c>
    </row>
    <row r="673" spans="1:6">
      <c r="A673" t="s">
        <v>1628</v>
      </c>
      <c r="B673">
        <v>8.8302060707993499E-2</v>
      </c>
      <c r="C673">
        <v>0.10828280582908099</v>
      </c>
      <c r="D673">
        <v>0.89</v>
      </c>
      <c r="E673">
        <v>0.90500000000000003</v>
      </c>
      <c r="F673">
        <v>1</v>
      </c>
    </row>
    <row r="674" spans="1:6">
      <c r="A674" t="s">
        <v>2674</v>
      </c>
      <c r="B674">
        <v>8.8527106078022902E-2</v>
      </c>
      <c r="C674">
        <v>-0.21165319170248101</v>
      </c>
      <c r="D674">
        <v>0.41799999999999998</v>
      </c>
      <c r="E674">
        <v>0.45700000000000002</v>
      </c>
      <c r="F674">
        <v>1</v>
      </c>
    </row>
    <row r="675" spans="1:6">
      <c r="A675" t="s">
        <v>1219</v>
      </c>
      <c r="B675">
        <v>8.9044181516231793E-2</v>
      </c>
      <c r="C675">
        <v>-0.109347452684564</v>
      </c>
      <c r="D675">
        <v>0.78</v>
      </c>
      <c r="E675">
        <v>0.85299999999999998</v>
      </c>
      <c r="F675">
        <v>1</v>
      </c>
    </row>
    <row r="676" spans="1:6">
      <c r="A676" t="s">
        <v>2675</v>
      </c>
      <c r="B676">
        <v>8.9053146760650306E-2</v>
      </c>
      <c r="C676">
        <v>0.12666979858843899</v>
      </c>
      <c r="D676">
        <v>0.39600000000000002</v>
      </c>
      <c r="E676">
        <v>0.31</v>
      </c>
      <c r="F676">
        <v>1</v>
      </c>
    </row>
    <row r="677" spans="1:6">
      <c r="A677" t="s">
        <v>2676</v>
      </c>
      <c r="B677">
        <v>8.9430288431941896E-2</v>
      </c>
      <c r="C677">
        <v>0.102960392873444</v>
      </c>
      <c r="D677">
        <v>0.495</v>
      </c>
      <c r="E677">
        <v>0.379</v>
      </c>
      <c r="F677">
        <v>1</v>
      </c>
    </row>
    <row r="678" spans="1:6">
      <c r="A678" t="s">
        <v>2677</v>
      </c>
      <c r="B678">
        <v>8.9553051473845194E-2</v>
      </c>
      <c r="C678">
        <v>-0.18521950812555399</v>
      </c>
      <c r="D678">
        <v>0.17</v>
      </c>
      <c r="E678">
        <v>0.23300000000000001</v>
      </c>
      <c r="F678">
        <v>1</v>
      </c>
    </row>
    <row r="679" spans="1:6">
      <c r="A679" t="s">
        <v>1788</v>
      </c>
      <c r="B679">
        <v>8.9867166666264001E-2</v>
      </c>
      <c r="C679">
        <v>-0.12589158956475299</v>
      </c>
      <c r="D679">
        <v>0.23599999999999999</v>
      </c>
      <c r="E679">
        <v>0.30199999999999999</v>
      </c>
      <c r="F679">
        <v>1</v>
      </c>
    </row>
    <row r="680" spans="1:6">
      <c r="A680" t="s">
        <v>2678</v>
      </c>
      <c r="B680">
        <v>9.0372465151745796E-2</v>
      </c>
      <c r="C680">
        <v>0.100907040831561</v>
      </c>
      <c r="D680">
        <v>0.379</v>
      </c>
      <c r="E680">
        <v>0.26700000000000002</v>
      </c>
      <c r="F680">
        <v>1</v>
      </c>
    </row>
    <row r="681" spans="1:6">
      <c r="A681" t="s">
        <v>988</v>
      </c>
      <c r="B681">
        <v>9.0913375299644994E-2</v>
      </c>
      <c r="C681">
        <v>0.115964258876807</v>
      </c>
      <c r="D681">
        <v>0.71399999999999997</v>
      </c>
      <c r="E681">
        <v>0.621</v>
      </c>
      <c r="F681">
        <v>1</v>
      </c>
    </row>
    <row r="682" spans="1:6">
      <c r="A682" t="s">
        <v>1108</v>
      </c>
      <c r="B682">
        <v>9.09350992864814E-2</v>
      </c>
      <c r="C682">
        <v>-0.17718233895881799</v>
      </c>
      <c r="D682">
        <v>0.76900000000000002</v>
      </c>
      <c r="E682">
        <v>0.81</v>
      </c>
      <c r="F682">
        <v>1</v>
      </c>
    </row>
    <row r="683" spans="1:6">
      <c r="A683" t="s">
        <v>2679</v>
      </c>
      <c r="B683">
        <v>9.1002674275482601E-2</v>
      </c>
      <c r="C683">
        <v>0.14243461434027499</v>
      </c>
      <c r="D683">
        <v>0.56000000000000005</v>
      </c>
      <c r="E683">
        <v>0.43099999999999999</v>
      </c>
      <c r="F683">
        <v>1</v>
      </c>
    </row>
    <row r="684" spans="1:6">
      <c r="A684" t="s">
        <v>2680</v>
      </c>
      <c r="B684">
        <v>9.10035405296344E-2</v>
      </c>
      <c r="C684">
        <v>-0.117697711775609</v>
      </c>
      <c r="D684">
        <v>0.45600000000000002</v>
      </c>
      <c r="E684">
        <v>0.50900000000000001</v>
      </c>
      <c r="F684">
        <v>1</v>
      </c>
    </row>
    <row r="685" spans="1:6">
      <c r="A685" t="s">
        <v>2681</v>
      </c>
      <c r="B685">
        <v>9.1217289701129106E-2</v>
      </c>
      <c r="C685">
        <v>-0.109218037561395</v>
      </c>
      <c r="D685">
        <v>0.29699999999999999</v>
      </c>
      <c r="E685">
        <v>0.36199999999999999</v>
      </c>
      <c r="F685">
        <v>1</v>
      </c>
    </row>
    <row r="686" spans="1:6">
      <c r="A686" t="s">
        <v>946</v>
      </c>
      <c r="B686">
        <v>9.1747905504594093E-2</v>
      </c>
      <c r="C686">
        <v>0.17537855039026901</v>
      </c>
      <c r="D686">
        <v>0.72</v>
      </c>
      <c r="E686">
        <v>0.76700000000000002</v>
      </c>
      <c r="F686">
        <v>1</v>
      </c>
    </row>
    <row r="687" spans="1:6">
      <c r="A687" t="s">
        <v>2682</v>
      </c>
      <c r="B687">
        <v>9.2136720318760204E-2</v>
      </c>
      <c r="C687">
        <v>-0.23980193995806301</v>
      </c>
      <c r="D687">
        <v>0.16500000000000001</v>
      </c>
      <c r="E687">
        <v>0.224</v>
      </c>
      <c r="F687">
        <v>1</v>
      </c>
    </row>
    <row r="688" spans="1:6">
      <c r="A688" t="s">
        <v>2278</v>
      </c>
      <c r="B688">
        <v>9.3142302211429495E-2</v>
      </c>
      <c r="C688">
        <v>0.109078896589133</v>
      </c>
      <c r="D688">
        <v>0.5</v>
      </c>
      <c r="E688">
        <v>0.41399999999999998</v>
      </c>
      <c r="F688">
        <v>1</v>
      </c>
    </row>
    <row r="689" spans="1:6">
      <c r="A689" t="s">
        <v>326</v>
      </c>
      <c r="B689">
        <v>9.3295141071633197E-2</v>
      </c>
      <c r="C689">
        <v>-0.10130971601145999</v>
      </c>
      <c r="D689">
        <v>0.48399999999999999</v>
      </c>
      <c r="E689">
        <v>0.56899999999999995</v>
      </c>
      <c r="F689">
        <v>1</v>
      </c>
    </row>
    <row r="690" spans="1:6">
      <c r="A690" t="s">
        <v>710</v>
      </c>
      <c r="B690">
        <v>9.3469280398324098E-2</v>
      </c>
      <c r="C690">
        <v>-0.11492829894760299</v>
      </c>
      <c r="D690">
        <v>0.95099999999999996</v>
      </c>
      <c r="E690">
        <v>0.94799999999999995</v>
      </c>
      <c r="F690">
        <v>1</v>
      </c>
    </row>
    <row r="691" spans="1:6">
      <c r="A691" t="s">
        <v>953</v>
      </c>
      <c r="B691">
        <v>9.3487872285584403E-2</v>
      </c>
      <c r="C691">
        <v>0.12937772251978899</v>
      </c>
      <c r="D691">
        <v>0.70299999999999996</v>
      </c>
      <c r="E691">
        <v>0.61199999999999999</v>
      </c>
      <c r="F691">
        <v>1</v>
      </c>
    </row>
    <row r="692" spans="1:6">
      <c r="A692" t="s">
        <v>2258</v>
      </c>
      <c r="B692">
        <v>9.3597325005587206E-2</v>
      </c>
      <c r="C692">
        <v>0.15974509937417</v>
      </c>
      <c r="D692">
        <v>0.51600000000000001</v>
      </c>
      <c r="E692">
        <v>0.41399999999999998</v>
      </c>
      <c r="F692">
        <v>1</v>
      </c>
    </row>
    <row r="693" spans="1:6">
      <c r="A693" t="s">
        <v>2683</v>
      </c>
      <c r="B693">
        <v>9.4449921973208506E-2</v>
      </c>
      <c r="C693">
        <v>0.114048857968088</v>
      </c>
      <c r="D693">
        <v>0.31900000000000001</v>
      </c>
      <c r="E693">
        <v>0.224</v>
      </c>
      <c r="F693">
        <v>1</v>
      </c>
    </row>
    <row r="694" spans="1:6">
      <c r="A694" t="s">
        <v>2684</v>
      </c>
      <c r="B694">
        <v>9.4774414102138896E-2</v>
      </c>
      <c r="C694">
        <v>-0.148159027987907</v>
      </c>
      <c r="D694">
        <v>0.46700000000000003</v>
      </c>
      <c r="E694">
        <v>0.52600000000000002</v>
      </c>
      <c r="F694">
        <v>1</v>
      </c>
    </row>
    <row r="695" spans="1:6">
      <c r="A695" t="s">
        <v>1952</v>
      </c>
      <c r="B695">
        <v>9.5043687331638801E-2</v>
      </c>
      <c r="C695">
        <v>0.215209802052162</v>
      </c>
      <c r="D695">
        <v>0.70299999999999996</v>
      </c>
      <c r="E695">
        <v>0.64700000000000002</v>
      </c>
      <c r="F695">
        <v>1</v>
      </c>
    </row>
    <row r="696" spans="1:6">
      <c r="A696" t="s">
        <v>1824</v>
      </c>
      <c r="B696">
        <v>9.5316504858421094E-2</v>
      </c>
      <c r="C696">
        <v>-0.18026607281486901</v>
      </c>
      <c r="D696">
        <v>0.59899999999999998</v>
      </c>
      <c r="E696">
        <v>0.63800000000000001</v>
      </c>
      <c r="F696">
        <v>1</v>
      </c>
    </row>
    <row r="697" spans="1:6">
      <c r="A697" t="s">
        <v>2685</v>
      </c>
      <c r="B697">
        <v>9.5547576621834607E-2</v>
      </c>
      <c r="C697">
        <v>0.17162930624880099</v>
      </c>
      <c r="D697">
        <v>0.36299999999999999</v>
      </c>
      <c r="E697">
        <v>0.26700000000000002</v>
      </c>
      <c r="F697">
        <v>1</v>
      </c>
    </row>
    <row r="698" spans="1:6">
      <c r="A698" t="s">
        <v>223</v>
      </c>
      <c r="B698">
        <v>9.6014086075773705E-2</v>
      </c>
      <c r="C698">
        <v>0.27632689603467803</v>
      </c>
      <c r="D698">
        <v>0.76400000000000001</v>
      </c>
      <c r="E698">
        <v>0.68100000000000005</v>
      </c>
      <c r="F698">
        <v>1</v>
      </c>
    </row>
    <row r="699" spans="1:6">
      <c r="A699" t="s">
        <v>855</v>
      </c>
      <c r="B699">
        <v>9.6089690998313299E-2</v>
      </c>
      <c r="C699">
        <v>-0.10145300050659101</v>
      </c>
      <c r="D699">
        <v>0.82399999999999995</v>
      </c>
      <c r="E699">
        <v>0.93100000000000005</v>
      </c>
      <c r="F699">
        <v>1</v>
      </c>
    </row>
    <row r="700" spans="1:6">
      <c r="A700" t="s">
        <v>2686</v>
      </c>
      <c r="B700">
        <v>9.61381059593545E-2</v>
      </c>
      <c r="C700">
        <v>-0.105926668323716</v>
      </c>
      <c r="D700">
        <v>0.52200000000000002</v>
      </c>
      <c r="E700">
        <v>0.57799999999999996</v>
      </c>
      <c r="F700">
        <v>1</v>
      </c>
    </row>
    <row r="701" spans="1:6">
      <c r="A701" t="s">
        <v>143</v>
      </c>
      <c r="B701">
        <v>9.6216252185918394E-2</v>
      </c>
      <c r="C701">
        <v>0.15154648952656499</v>
      </c>
      <c r="D701">
        <v>0.995</v>
      </c>
      <c r="E701">
        <v>0.99099999999999999</v>
      </c>
      <c r="F701">
        <v>1</v>
      </c>
    </row>
    <row r="702" spans="1:6">
      <c r="A702" t="s">
        <v>2370</v>
      </c>
      <c r="B702">
        <v>9.6573446711891706E-2</v>
      </c>
      <c r="C702">
        <v>0.109545919539026</v>
      </c>
      <c r="D702">
        <v>0.58199999999999996</v>
      </c>
      <c r="E702">
        <v>0.48299999999999998</v>
      </c>
      <c r="F702">
        <v>1</v>
      </c>
    </row>
    <row r="703" spans="1:6">
      <c r="A703" t="s">
        <v>355</v>
      </c>
      <c r="B703">
        <v>9.8127045652738706E-2</v>
      </c>
      <c r="C703">
        <v>0.10076823305242</v>
      </c>
      <c r="D703">
        <v>0.53800000000000003</v>
      </c>
      <c r="E703">
        <v>0.40500000000000003</v>
      </c>
      <c r="F703">
        <v>1</v>
      </c>
    </row>
    <row r="704" spans="1:6">
      <c r="A704" t="s">
        <v>2687</v>
      </c>
      <c r="B704">
        <v>9.8232661554032097E-2</v>
      </c>
      <c r="C704">
        <v>0.126885650204559</v>
      </c>
      <c r="D704">
        <v>0.57699999999999996</v>
      </c>
      <c r="E704">
        <v>0.48299999999999998</v>
      </c>
      <c r="F704">
        <v>1</v>
      </c>
    </row>
    <row r="705" spans="1:6">
      <c r="A705" t="s">
        <v>906</v>
      </c>
      <c r="B705">
        <v>9.8256675213688097E-2</v>
      </c>
      <c r="C705">
        <v>0.143921267749298</v>
      </c>
      <c r="D705">
        <v>0.60399999999999998</v>
      </c>
      <c r="E705">
        <v>0.50900000000000001</v>
      </c>
      <c r="F705">
        <v>1</v>
      </c>
    </row>
    <row r="706" spans="1:6">
      <c r="A706" t="s">
        <v>2688</v>
      </c>
      <c r="B706">
        <v>9.8493646792409004E-2</v>
      </c>
      <c r="C706">
        <v>0.10000023606419001</v>
      </c>
      <c r="D706">
        <v>0.41799999999999998</v>
      </c>
      <c r="E706">
        <v>0.31</v>
      </c>
      <c r="F706">
        <v>1</v>
      </c>
    </row>
    <row r="707" spans="1:6">
      <c r="A707" t="s">
        <v>105</v>
      </c>
      <c r="B707">
        <v>9.9758338845733194E-2</v>
      </c>
      <c r="C707">
        <v>-0.19644022586743401</v>
      </c>
      <c r="D707">
        <v>0.73099999999999998</v>
      </c>
      <c r="E707">
        <v>0.75900000000000001</v>
      </c>
      <c r="F707">
        <v>1</v>
      </c>
    </row>
    <row r="708" spans="1:6">
      <c r="A708" t="s">
        <v>2689</v>
      </c>
      <c r="B708">
        <v>9.9839485583106194E-2</v>
      </c>
      <c r="C708">
        <v>0.11890417898809399</v>
      </c>
      <c r="D708">
        <v>0.83</v>
      </c>
      <c r="E708">
        <v>0.80200000000000005</v>
      </c>
      <c r="F708">
        <v>1</v>
      </c>
    </row>
    <row r="709" spans="1:6">
      <c r="A709" t="s">
        <v>2690</v>
      </c>
      <c r="B709">
        <v>9.9930010493063604E-2</v>
      </c>
      <c r="C709">
        <v>-0.10609097031947</v>
      </c>
      <c r="D709">
        <v>0.192</v>
      </c>
      <c r="E709">
        <v>0.25</v>
      </c>
      <c r="F709">
        <v>1</v>
      </c>
    </row>
    <row r="710" spans="1:6">
      <c r="A710" t="s">
        <v>1650</v>
      </c>
      <c r="B710">
        <v>0.100267536375102</v>
      </c>
      <c r="C710">
        <v>0.122315303763552</v>
      </c>
      <c r="D710">
        <v>0.86799999999999999</v>
      </c>
      <c r="E710">
        <v>0.89700000000000002</v>
      </c>
      <c r="F710">
        <v>1</v>
      </c>
    </row>
    <row r="711" spans="1:6">
      <c r="A711" t="s">
        <v>183</v>
      </c>
      <c r="B711">
        <v>0.100275698087195</v>
      </c>
      <c r="C711">
        <v>0.19443445260282599</v>
      </c>
      <c r="D711">
        <v>0.44500000000000001</v>
      </c>
      <c r="E711">
        <v>0.36199999999999999</v>
      </c>
      <c r="F711">
        <v>1</v>
      </c>
    </row>
    <row r="712" spans="1:6">
      <c r="A712" t="s">
        <v>2691</v>
      </c>
      <c r="B712">
        <v>0.100372649342078</v>
      </c>
      <c r="C712">
        <v>0.14629952659316001</v>
      </c>
      <c r="D712">
        <v>0.44</v>
      </c>
      <c r="E712">
        <v>0.35299999999999998</v>
      </c>
      <c r="F712">
        <v>1</v>
      </c>
    </row>
    <row r="713" spans="1:6">
      <c r="A713" t="s">
        <v>77</v>
      </c>
      <c r="B713">
        <v>0.100471588971315</v>
      </c>
      <c r="C713">
        <v>0.14888507116549601</v>
      </c>
      <c r="D713">
        <v>0.879</v>
      </c>
      <c r="E713">
        <v>0.85299999999999998</v>
      </c>
      <c r="F713">
        <v>1</v>
      </c>
    </row>
    <row r="714" spans="1:6">
      <c r="A714" t="s">
        <v>1373</v>
      </c>
      <c r="B714">
        <v>0.10059248694447399</v>
      </c>
      <c r="C714">
        <v>0.122119075718195</v>
      </c>
      <c r="D714">
        <v>0.78</v>
      </c>
      <c r="E714">
        <v>0.79300000000000004</v>
      </c>
      <c r="F714">
        <v>1</v>
      </c>
    </row>
    <row r="715" spans="1:6">
      <c r="A715" t="s">
        <v>2692</v>
      </c>
      <c r="B715">
        <v>0.100677842647746</v>
      </c>
      <c r="C715">
        <v>-0.154124716905956</v>
      </c>
      <c r="D715">
        <v>0.14299999999999999</v>
      </c>
      <c r="E715">
        <v>0.19800000000000001</v>
      </c>
      <c r="F715">
        <v>1</v>
      </c>
    </row>
    <row r="716" spans="1:6">
      <c r="A716" t="s">
        <v>97</v>
      </c>
      <c r="B716">
        <v>0.100839628836036</v>
      </c>
      <c r="C716">
        <v>0.123556389435841</v>
      </c>
      <c r="D716">
        <v>0.90100000000000002</v>
      </c>
      <c r="E716">
        <v>0.90500000000000003</v>
      </c>
      <c r="F716">
        <v>1</v>
      </c>
    </row>
    <row r="717" spans="1:6">
      <c r="A717" t="s">
        <v>1677</v>
      </c>
      <c r="B717">
        <v>0.101066006595841</v>
      </c>
      <c r="C717">
        <v>0.10720939532110001</v>
      </c>
      <c r="D717">
        <v>0.42899999999999999</v>
      </c>
      <c r="E717">
        <v>0.31900000000000001</v>
      </c>
      <c r="F717">
        <v>1</v>
      </c>
    </row>
    <row r="718" spans="1:6">
      <c r="A718" t="s">
        <v>2693</v>
      </c>
      <c r="B718">
        <v>0.101133228945593</v>
      </c>
      <c r="C718">
        <v>0.106272327795046</v>
      </c>
      <c r="D718">
        <v>0.34100000000000003</v>
      </c>
      <c r="E718">
        <v>0.25</v>
      </c>
      <c r="F718">
        <v>1</v>
      </c>
    </row>
    <row r="719" spans="1:6">
      <c r="A719" t="s">
        <v>1385</v>
      </c>
      <c r="B719">
        <v>0.101557799130366</v>
      </c>
      <c r="C719">
        <v>0.1328385551854</v>
      </c>
      <c r="D719">
        <v>0.879</v>
      </c>
      <c r="E719">
        <v>0.879</v>
      </c>
      <c r="F719">
        <v>1</v>
      </c>
    </row>
    <row r="720" spans="1:6">
      <c r="A720" t="s">
        <v>792</v>
      </c>
      <c r="B720">
        <v>0.102728218091606</v>
      </c>
      <c r="C720">
        <v>-0.10829748115608601</v>
      </c>
      <c r="D720">
        <v>1</v>
      </c>
      <c r="E720">
        <v>1</v>
      </c>
      <c r="F720">
        <v>1</v>
      </c>
    </row>
    <row r="721" spans="1:6">
      <c r="A721" t="s">
        <v>2694</v>
      </c>
      <c r="B721">
        <v>0.102937079373164</v>
      </c>
      <c r="C721">
        <v>-0.105762744847331</v>
      </c>
      <c r="D721">
        <v>9.9000000000000005E-2</v>
      </c>
      <c r="E721">
        <v>0.155</v>
      </c>
      <c r="F721">
        <v>1</v>
      </c>
    </row>
    <row r="722" spans="1:6">
      <c r="A722" t="s">
        <v>2695</v>
      </c>
      <c r="B722">
        <v>0.103067382924971</v>
      </c>
      <c r="C722">
        <v>0.103895230795118</v>
      </c>
      <c r="D722">
        <v>0.23599999999999999</v>
      </c>
      <c r="E722">
        <v>0.155</v>
      </c>
      <c r="F722">
        <v>1</v>
      </c>
    </row>
    <row r="723" spans="1:6">
      <c r="A723" t="s">
        <v>2696</v>
      </c>
      <c r="B723">
        <v>0.103132012530607</v>
      </c>
      <c r="C723">
        <v>0.161047376913452</v>
      </c>
      <c r="D723">
        <v>0.41199999999999998</v>
      </c>
      <c r="E723">
        <v>0.30199999999999999</v>
      </c>
      <c r="F723">
        <v>1</v>
      </c>
    </row>
    <row r="724" spans="1:6">
      <c r="A724" t="s">
        <v>2697</v>
      </c>
      <c r="B724">
        <v>0.10382764945631399</v>
      </c>
      <c r="C724">
        <v>-0.103776580531319</v>
      </c>
      <c r="D724">
        <v>0.13700000000000001</v>
      </c>
      <c r="E724">
        <v>0.19800000000000001</v>
      </c>
      <c r="F724">
        <v>1</v>
      </c>
    </row>
    <row r="725" spans="1:6">
      <c r="A725" t="s">
        <v>2698</v>
      </c>
      <c r="B725">
        <v>0.104283933836169</v>
      </c>
      <c r="C725">
        <v>-0.16212641229792199</v>
      </c>
      <c r="D725">
        <v>0.91200000000000003</v>
      </c>
      <c r="E725">
        <v>0.96599999999999997</v>
      </c>
      <c r="F725">
        <v>1</v>
      </c>
    </row>
    <row r="726" spans="1:6">
      <c r="A726" t="s">
        <v>224</v>
      </c>
      <c r="B726">
        <v>0.104313072042864</v>
      </c>
      <c r="C726">
        <v>-0.33299055199916</v>
      </c>
      <c r="D726">
        <v>0.18099999999999999</v>
      </c>
      <c r="E726">
        <v>0.24099999999999999</v>
      </c>
      <c r="F726">
        <v>1</v>
      </c>
    </row>
    <row r="727" spans="1:6">
      <c r="A727" t="s">
        <v>1161</v>
      </c>
      <c r="B727">
        <v>0.10459229111582399</v>
      </c>
      <c r="C727">
        <v>0.169139973437689</v>
      </c>
      <c r="D727">
        <v>0.84599999999999997</v>
      </c>
      <c r="E727">
        <v>0.79300000000000004</v>
      </c>
      <c r="F727">
        <v>1</v>
      </c>
    </row>
    <row r="728" spans="1:6">
      <c r="A728" t="s">
        <v>2366</v>
      </c>
      <c r="B728">
        <v>0.104637204695447</v>
      </c>
      <c r="C728">
        <v>-0.114917178666957</v>
      </c>
      <c r="D728">
        <v>0.61</v>
      </c>
      <c r="E728">
        <v>0.66400000000000003</v>
      </c>
      <c r="F728">
        <v>1</v>
      </c>
    </row>
    <row r="729" spans="1:6">
      <c r="A729" t="s">
        <v>2699</v>
      </c>
      <c r="B729">
        <v>0.105928552605956</v>
      </c>
      <c r="C729">
        <v>0.10832995217463</v>
      </c>
      <c r="D729">
        <v>0.58199999999999996</v>
      </c>
      <c r="E729">
        <v>0.48299999999999998</v>
      </c>
      <c r="F729">
        <v>1</v>
      </c>
    </row>
    <row r="730" spans="1:6">
      <c r="A730" t="s">
        <v>2700</v>
      </c>
      <c r="B730">
        <v>0.106016051030912</v>
      </c>
      <c r="C730">
        <v>-0.10713002584315599</v>
      </c>
      <c r="D730">
        <v>0.505</v>
      </c>
      <c r="E730">
        <v>0.56000000000000005</v>
      </c>
      <c r="F730">
        <v>1</v>
      </c>
    </row>
    <row r="731" spans="1:6">
      <c r="A731" t="s">
        <v>2701</v>
      </c>
      <c r="B731">
        <v>0.106154654890022</v>
      </c>
      <c r="C731">
        <v>-0.128667502244592</v>
      </c>
      <c r="D731">
        <v>0.23100000000000001</v>
      </c>
      <c r="E731">
        <v>0.29299999999999998</v>
      </c>
      <c r="F731">
        <v>1</v>
      </c>
    </row>
    <row r="732" spans="1:6">
      <c r="A732" t="s">
        <v>1121</v>
      </c>
      <c r="B732">
        <v>0.106603934280724</v>
      </c>
      <c r="C732">
        <v>-0.100544432432058</v>
      </c>
      <c r="D732">
        <v>0.13700000000000001</v>
      </c>
      <c r="E732">
        <v>0.19800000000000001</v>
      </c>
      <c r="F732">
        <v>1</v>
      </c>
    </row>
    <row r="733" spans="1:6">
      <c r="A733" t="s">
        <v>2702</v>
      </c>
      <c r="B733">
        <v>0.10669885436821799</v>
      </c>
      <c r="C733">
        <v>0.130823749206118</v>
      </c>
      <c r="D733">
        <v>0.78600000000000003</v>
      </c>
      <c r="E733">
        <v>0.79300000000000004</v>
      </c>
      <c r="F733">
        <v>1</v>
      </c>
    </row>
    <row r="734" spans="1:6">
      <c r="A734" t="s">
        <v>2703</v>
      </c>
      <c r="B734">
        <v>0.107198143745641</v>
      </c>
      <c r="C734">
        <v>0.111415682798995</v>
      </c>
      <c r="D734">
        <v>0.39600000000000002</v>
      </c>
      <c r="E734">
        <v>0.29299999999999998</v>
      </c>
      <c r="F734">
        <v>1</v>
      </c>
    </row>
    <row r="735" spans="1:6">
      <c r="A735" t="s">
        <v>2704</v>
      </c>
      <c r="B735">
        <v>0.107661034320517</v>
      </c>
      <c r="C735">
        <v>0.10893948427794301</v>
      </c>
      <c r="D735">
        <v>0.59899999999999998</v>
      </c>
      <c r="E735">
        <v>0.45700000000000002</v>
      </c>
      <c r="F735">
        <v>1</v>
      </c>
    </row>
    <row r="736" spans="1:6">
      <c r="A736" t="s">
        <v>2705</v>
      </c>
      <c r="B736">
        <v>0.107732182364325</v>
      </c>
      <c r="C736">
        <v>0.11396901490165399</v>
      </c>
      <c r="D736">
        <v>0.48899999999999999</v>
      </c>
      <c r="E736">
        <v>0.371</v>
      </c>
      <c r="F736">
        <v>1</v>
      </c>
    </row>
    <row r="737" spans="1:6">
      <c r="A737" t="s">
        <v>1640</v>
      </c>
      <c r="B737">
        <v>0.10784875533075999</v>
      </c>
      <c r="C737">
        <v>0.11533151056047899</v>
      </c>
      <c r="D737">
        <v>0.64300000000000002</v>
      </c>
      <c r="E737">
        <v>0.52600000000000002</v>
      </c>
      <c r="F737">
        <v>1</v>
      </c>
    </row>
    <row r="738" spans="1:6">
      <c r="A738" t="s">
        <v>2706</v>
      </c>
      <c r="B738">
        <v>0.108892676863068</v>
      </c>
      <c r="C738">
        <v>-0.136102989966607</v>
      </c>
      <c r="D738">
        <v>0.42899999999999999</v>
      </c>
      <c r="E738">
        <v>0.47399999999999998</v>
      </c>
      <c r="F738">
        <v>1</v>
      </c>
    </row>
    <row r="739" spans="1:6">
      <c r="A739" t="s">
        <v>225</v>
      </c>
      <c r="B739">
        <v>0.109066383876506</v>
      </c>
      <c r="C739">
        <v>-0.46132424461099097</v>
      </c>
      <c r="D739">
        <v>0.63200000000000001</v>
      </c>
      <c r="E739">
        <v>0.67200000000000004</v>
      </c>
      <c r="F739">
        <v>1</v>
      </c>
    </row>
    <row r="740" spans="1:6">
      <c r="A740" t="s">
        <v>2707</v>
      </c>
      <c r="B740">
        <v>0.109073921445643</v>
      </c>
      <c r="C740">
        <v>-0.113811706131696</v>
      </c>
      <c r="D740">
        <v>0.187</v>
      </c>
      <c r="E740">
        <v>0.24099999999999999</v>
      </c>
      <c r="F740">
        <v>1</v>
      </c>
    </row>
    <row r="741" spans="1:6">
      <c r="A741" t="s">
        <v>742</v>
      </c>
      <c r="B741">
        <v>0.109298576700499</v>
      </c>
      <c r="C741">
        <v>-0.16999871048550799</v>
      </c>
      <c r="D741">
        <v>0.86799999999999999</v>
      </c>
      <c r="E741">
        <v>0.90500000000000003</v>
      </c>
      <c r="F741">
        <v>1</v>
      </c>
    </row>
    <row r="742" spans="1:6">
      <c r="A742" t="s">
        <v>193</v>
      </c>
      <c r="B742">
        <v>0.109468214452934</v>
      </c>
      <c r="C742">
        <v>0.104423298774488</v>
      </c>
      <c r="D742">
        <v>0.91200000000000003</v>
      </c>
      <c r="E742">
        <v>0.91400000000000003</v>
      </c>
      <c r="F742">
        <v>1</v>
      </c>
    </row>
    <row r="743" spans="1:6">
      <c r="A743" t="s">
        <v>184</v>
      </c>
      <c r="B743">
        <v>0.109599223289342</v>
      </c>
      <c r="C743">
        <v>0.116185998786525</v>
      </c>
      <c r="D743">
        <v>0.81899999999999995</v>
      </c>
      <c r="E743">
        <v>0.81899999999999995</v>
      </c>
      <c r="F743">
        <v>1</v>
      </c>
    </row>
    <row r="744" spans="1:6">
      <c r="A744" t="s">
        <v>2708</v>
      </c>
      <c r="B744">
        <v>0.109617922852238</v>
      </c>
      <c r="C744">
        <v>-0.10762031569163</v>
      </c>
      <c r="D744">
        <v>0.33</v>
      </c>
      <c r="E744">
        <v>0.371</v>
      </c>
      <c r="F744">
        <v>1</v>
      </c>
    </row>
    <row r="745" spans="1:6">
      <c r="A745" t="s">
        <v>993</v>
      </c>
      <c r="B745">
        <v>0.110659872609778</v>
      </c>
      <c r="C745">
        <v>-0.167448415790413</v>
      </c>
      <c r="D745">
        <v>0.69199999999999995</v>
      </c>
      <c r="E745">
        <v>0.75</v>
      </c>
      <c r="F745">
        <v>1</v>
      </c>
    </row>
    <row r="746" spans="1:6">
      <c r="A746" t="s">
        <v>2709</v>
      </c>
      <c r="B746">
        <v>0.110919911168504</v>
      </c>
      <c r="C746">
        <v>-0.11644800350612799</v>
      </c>
      <c r="D746">
        <v>0.29099999999999998</v>
      </c>
      <c r="E746">
        <v>0.34499999999999997</v>
      </c>
      <c r="F746">
        <v>1</v>
      </c>
    </row>
    <row r="747" spans="1:6">
      <c r="A747" t="s">
        <v>1713</v>
      </c>
      <c r="B747">
        <v>0.111659365989663</v>
      </c>
      <c r="C747">
        <v>-0.129527958128275</v>
      </c>
      <c r="D747">
        <v>0.33</v>
      </c>
      <c r="E747">
        <v>0.39700000000000002</v>
      </c>
      <c r="F747">
        <v>1</v>
      </c>
    </row>
    <row r="748" spans="1:6">
      <c r="A748" t="s">
        <v>1317</v>
      </c>
      <c r="B748">
        <v>0.111889169814892</v>
      </c>
      <c r="C748">
        <v>-0.11899351915845099</v>
      </c>
      <c r="D748">
        <v>0.874</v>
      </c>
      <c r="E748">
        <v>0.94799999999999995</v>
      </c>
      <c r="F748">
        <v>1</v>
      </c>
    </row>
    <row r="749" spans="1:6">
      <c r="A749" t="s">
        <v>2710</v>
      </c>
      <c r="B749">
        <v>0.11197775729145901</v>
      </c>
      <c r="C749">
        <v>-0.125787888834135</v>
      </c>
      <c r="D749">
        <v>0.80800000000000005</v>
      </c>
      <c r="E749">
        <v>0.84499999999999997</v>
      </c>
      <c r="F749">
        <v>1</v>
      </c>
    </row>
    <row r="750" spans="1:6">
      <c r="A750" t="s">
        <v>1756</v>
      </c>
      <c r="B750">
        <v>0.112008104094351</v>
      </c>
      <c r="C750">
        <v>0.113361584873212</v>
      </c>
      <c r="D750">
        <v>0.89600000000000002</v>
      </c>
      <c r="E750">
        <v>0.89700000000000002</v>
      </c>
      <c r="F750">
        <v>1</v>
      </c>
    </row>
    <row r="751" spans="1:6">
      <c r="A751" t="s">
        <v>841</v>
      </c>
      <c r="B751">
        <v>0.112209949181328</v>
      </c>
      <c r="C751">
        <v>0.16004800606362701</v>
      </c>
      <c r="D751">
        <v>0.84099999999999997</v>
      </c>
      <c r="E751">
        <v>0.89700000000000002</v>
      </c>
      <c r="F751">
        <v>1</v>
      </c>
    </row>
    <row r="752" spans="1:6">
      <c r="A752" t="s">
        <v>2711</v>
      </c>
      <c r="B752">
        <v>0.112527584775613</v>
      </c>
      <c r="C752">
        <v>-0.119543415274058</v>
      </c>
      <c r="D752">
        <v>0.379</v>
      </c>
      <c r="E752">
        <v>0.44</v>
      </c>
      <c r="F752">
        <v>1</v>
      </c>
    </row>
    <row r="753" spans="1:6">
      <c r="A753" t="s">
        <v>320</v>
      </c>
      <c r="B753">
        <v>0.112901161314792</v>
      </c>
      <c r="C753">
        <v>-0.102275595530121</v>
      </c>
      <c r="D753">
        <v>0.33</v>
      </c>
      <c r="E753">
        <v>0.371</v>
      </c>
      <c r="F753">
        <v>1</v>
      </c>
    </row>
    <row r="754" spans="1:6">
      <c r="A754" t="s">
        <v>392</v>
      </c>
      <c r="B754">
        <v>0.113953422023249</v>
      </c>
      <c r="C754">
        <v>-0.10106298109535899</v>
      </c>
      <c r="D754">
        <v>0.65900000000000003</v>
      </c>
      <c r="E754">
        <v>0.75</v>
      </c>
      <c r="F754">
        <v>1</v>
      </c>
    </row>
    <row r="755" spans="1:6">
      <c r="A755" t="s">
        <v>894</v>
      </c>
      <c r="B755">
        <v>0.114045245914351</v>
      </c>
      <c r="C755">
        <v>0.140601892301876</v>
      </c>
      <c r="D755">
        <v>0.63200000000000001</v>
      </c>
      <c r="E755">
        <v>0.56000000000000005</v>
      </c>
      <c r="F755">
        <v>1</v>
      </c>
    </row>
    <row r="756" spans="1:6">
      <c r="A756" t="s">
        <v>59</v>
      </c>
      <c r="B756">
        <v>0.114638153769791</v>
      </c>
      <c r="C756">
        <v>0.96288397993295005</v>
      </c>
      <c r="D756">
        <v>0.61</v>
      </c>
      <c r="E756">
        <v>0.50900000000000001</v>
      </c>
      <c r="F756">
        <v>1</v>
      </c>
    </row>
    <row r="757" spans="1:6">
      <c r="A757" t="s">
        <v>843</v>
      </c>
      <c r="B757">
        <v>0.11488112007555901</v>
      </c>
      <c r="C757">
        <v>-0.13932263019136301</v>
      </c>
      <c r="D757">
        <v>0.97799999999999998</v>
      </c>
      <c r="E757">
        <v>0.97399999999999998</v>
      </c>
      <c r="F757">
        <v>1</v>
      </c>
    </row>
    <row r="758" spans="1:6">
      <c r="A758" t="s">
        <v>2712</v>
      </c>
      <c r="B758">
        <v>0.115267266235647</v>
      </c>
      <c r="C758">
        <v>-0.112302662634577</v>
      </c>
      <c r="D758">
        <v>0.27500000000000002</v>
      </c>
      <c r="E758">
        <v>0.33600000000000002</v>
      </c>
      <c r="F758">
        <v>1</v>
      </c>
    </row>
    <row r="759" spans="1:6">
      <c r="A759" t="s">
        <v>2713</v>
      </c>
      <c r="B759">
        <v>0.115484936337443</v>
      </c>
      <c r="C759">
        <v>0.12011391479320099</v>
      </c>
      <c r="D759">
        <v>0.57699999999999996</v>
      </c>
      <c r="E759">
        <v>0.49099999999999999</v>
      </c>
      <c r="F759">
        <v>1</v>
      </c>
    </row>
    <row r="760" spans="1:6">
      <c r="A760" t="s">
        <v>2714</v>
      </c>
      <c r="B760">
        <v>0.115522117313381</v>
      </c>
      <c r="C760">
        <v>-0.17121254913065001</v>
      </c>
      <c r="D760">
        <v>5.5E-2</v>
      </c>
      <c r="E760">
        <v>0.10299999999999999</v>
      </c>
      <c r="F760">
        <v>1</v>
      </c>
    </row>
    <row r="761" spans="1:6">
      <c r="A761" t="s">
        <v>938</v>
      </c>
      <c r="B761">
        <v>0.11586935845789401</v>
      </c>
      <c r="C761">
        <v>0.15102081809443099</v>
      </c>
      <c r="D761">
        <v>0.621</v>
      </c>
      <c r="E761">
        <v>0.56899999999999995</v>
      </c>
      <c r="F761">
        <v>1</v>
      </c>
    </row>
    <row r="762" spans="1:6">
      <c r="A762" t="s">
        <v>312</v>
      </c>
      <c r="B762">
        <v>0.116602093546334</v>
      </c>
      <c r="C762">
        <v>0.14568343716430501</v>
      </c>
      <c r="D762">
        <v>0.56000000000000005</v>
      </c>
      <c r="E762">
        <v>0.48299999999999998</v>
      </c>
      <c r="F762">
        <v>1</v>
      </c>
    </row>
    <row r="763" spans="1:6">
      <c r="A763" t="s">
        <v>2343</v>
      </c>
      <c r="B763">
        <v>0.11726772179648801</v>
      </c>
      <c r="C763">
        <v>-0.117329894641906</v>
      </c>
      <c r="D763">
        <v>0.54400000000000004</v>
      </c>
      <c r="E763">
        <v>0.60299999999999998</v>
      </c>
      <c r="F763">
        <v>1</v>
      </c>
    </row>
    <row r="764" spans="1:6">
      <c r="A764" t="s">
        <v>2715</v>
      </c>
      <c r="B764">
        <v>0.117277682551616</v>
      </c>
      <c r="C764">
        <v>-0.18777514953716001</v>
      </c>
      <c r="D764">
        <v>0.126</v>
      </c>
      <c r="E764">
        <v>0.18099999999999999</v>
      </c>
      <c r="F764">
        <v>1</v>
      </c>
    </row>
    <row r="765" spans="1:6">
      <c r="A765" t="s">
        <v>1583</v>
      </c>
      <c r="B765">
        <v>0.11748440018711701</v>
      </c>
      <c r="C765">
        <v>0.139950256792194</v>
      </c>
      <c r="D765">
        <v>0.79100000000000004</v>
      </c>
      <c r="E765">
        <v>0.80200000000000005</v>
      </c>
      <c r="F765">
        <v>1</v>
      </c>
    </row>
    <row r="766" spans="1:6">
      <c r="A766" t="s">
        <v>1513</v>
      </c>
      <c r="B766">
        <v>0.118019520920312</v>
      </c>
      <c r="C766">
        <v>0.152175522963755</v>
      </c>
      <c r="D766">
        <v>0.58199999999999996</v>
      </c>
      <c r="E766">
        <v>0.48299999999999998</v>
      </c>
      <c r="F766">
        <v>1</v>
      </c>
    </row>
    <row r="767" spans="1:6">
      <c r="A767" t="s">
        <v>2716</v>
      </c>
      <c r="B767">
        <v>0.11805110892361501</v>
      </c>
      <c r="C767">
        <v>-0.13822213240557399</v>
      </c>
      <c r="D767">
        <v>0.747</v>
      </c>
      <c r="E767">
        <v>0.84499999999999997</v>
      </c>
      <c r="F767">
        <v>1</v>
      </c>
    </row>
    <row r="768" spans="1:6">
      <c r="A768" t="s">
        <v>1110</v>
      </c>
      <c r="B768">
        <v>0.118893670838598</v>
      </c>
      <c r="C768">
        <v>-0.126925507050794</v>
      </c>
      <c r="D768">
        <v>0.96199999999999997</v>
      </c>
      <c r="E768">
        <v>0.95699999999999996</v>
      </c>
      <c r="F768">
        <v>1</v>
      </c>
    </row>
    <row r="769" spans="1:6">
      <c r="A769" t="s">
        <v>2717</v>
      </c>
      <c r="B769">
        <v>0.119250146183686</v>
      </c>
      <c r="C769">
        <v>-0.117663310562008</v>
      </c>
      <c r="D769">
        <v>0.26900000000000002</v>
      </c>
      <c r="E769">
        <v>0.32800000000000001</v>
      </c>
      <c r="F769">
        <v>1</v>
      </c>
    </row>
    <row r="770" spans="1:6">
      <c r="A770" t="s">
        <v>2718</v>
      </c>
      <c r="B770">
        <v>0.119346035423542</v>
      </c>
      <c r="C770">
        <v>-0.122032759152521</v>
      </c>
      <c r="D770">
        <v>0.747</v>
      </c>
      <c r="E770">
        <v>0.82799999999999996</v>
      </c>
      <c r="F770">
        <v>1</v>
      </c>
    </row>
    <row r="771" spans="1:6">
      <c r="A771" t="s">
        <v>2719</v>
      </c>
      <c r="B771">
        <v>0.12034562455834399</v>
      </c>
      <c r="C771">
        <v>0.12261174030241501</v>
      </c>
      <c r="D771">
        <v>0.73599999999999999</v>
      </c>
      <c r="E771">
        <v>0.64700000000000002</v>
      </c>
      <c r="F771">
        <v>1</v>
      </c>
    </row>
    <row r="772" spans="1:6">
      <c r="A772" t="s">
        <v>2720</v>
      </c>
      <c r="B772">
        <v>0.121298785841917</v>
      </c>
      <c r="C772">
        <v>-0.20584119982385801</v>
      </c>
      <c r="D772">
        <v>0.26400000000000001</v>
      </c>
      <c r="E772">
        <v>0.33600000000000002</v>
      </c>
      <c r="F772">
        <v>1</v>
      </c>
    </row>
    <row r="773" spans="1:6">
      <c r="A773" t="s">
        <v>782</v>
      </c>
      <c r="B773">
        <v>0.122334264075163</v>
      </c>
      <c r="C773">
        <v>-0.157268058647585</v>
      </c>
      <c r="D773">
        <v>0.94</v>
      </c>
      <c r="E773">
        <v>0.94799999999999995</v>
      </c>
      <c r="F773">
        <v>1</v>
      </c>
    </row>
    <row r="774" spans="1:6">
      <c r="A774" t="s">
        <v>2721</v>
      </c>
      <c r="B774">
        <v>0.122617611805055</v>
      </c>
      <c r="C774">
        <v>0.113693716497548</v>
      </c>
      <c r="D774">
        <v>0.85199999999999998</v>
      </c>
      <c r="E774">
        <v>0.89700000000000002</v>
      </c>
      <c r="F774">
        <v>1</v>
      </c>
    </row>
    <row r="775" spans="1:6">
      <c r="A775" t="s">
        <v>2354</v>
      </c>
      <c r="B775">
        <v>0.12319433162353501</v>
      </c>
      <c r="C775">
        <v>0.119927179933841</v>
      </c>
      <c r="D775">
        <v>0.74199999999999999</v>
      </c>
      <c r="E775">
        <v>0.621</v>
      </c>
      <c r="F775">
        <v>1</v>
      </c>
    </row>
    <row r="776" spans="1:6">
      <c r="A776" t="s">
        <v>389</v>
      </c>
      <c r="B776">
        <v>0.12325723553016001</v>
      </c>
      <c r="C776">
        <v>-0.100133995674271</v>
      </c>
      <c r="D776">
        <v>0.247</v>
      </c>
      <c r="E776">
        <v>0.30199999999999999</v>
      </c>
      <c r="F776">
        <v>1</v>
      </c>
    </row>
    <row r="777" spans="1:6">
      <c r="A777" t="s">
        <v>1218</v>
      </c>
      <c r="B777">
        <v>0.123377418637487</v>
      </c>
      <c r="C777">
        <v>-0.106726627045737</v>
      </c>
      <c r="D777">
        <v>0.81299999999999994</v>
      </c>
      <c r="E777">
        <v>0.871</v>
      </c>
      <c r="F777">
        <v>1</v>
      </c>
    </row>
    <row r="778" spans="1:6">
      <c r="A778" t="s">
        <v>2722</v>
      </c>
      <c r="B778">
        <v>0.12347194380589201</v>
      </c>
      <c r="C778">
        <v>-0.11900542776006801</v>
      </c>
      <c r="D778">
        <v>0.38500000000000001</v>
      </c>
      <c r="E778">
        <v>0.44800000000000001</v>
      </c>
      <c r="F778">
        <v>1</v>
      </c>
    </row>
    <row r="779" spans="1:6">
      <c r="A779" t="s">
        <v>2723</v>
      </c>
      <c r="B779">
        <v>0.12348747972724</v>
      </c>
      <c r="C779">
        <v>0.10126843604734399</v>
      </c>
      <c r="D779">
        <v>0.54400000000000004</v>
      </c>
      <c r="E779">
        <v>0.44</v>
      </c>
      <c r="F779">
        <v>1</v>
      </c>
    </row>
    <row r="780" spans="1:6">
      <c r="A780" t="s">
        <v>1076</v>
      </c>
      <c r="B780">
        <v>0.123854115356807</v>
      </c>
      <c r="C780">
        <v>-0.11135593058165601</v>
      </c>
      <c r="D780">
        <v>0.85699999999999998</v>
      </c>
      <c r="E780">
        <v>0.90500000000000003</v>
      </c>
      <c r="F780">
        <v>1</v>
      </c>
    </row>
    <row r="781" spans="1:6">
      <c r="A781" t="s">
        <v>2724</v>
      </c>
      <c r="B781">
        <v>0.12419587724419601</v>
      </c>
      <c r="C781">
        <v>-0.10186405760051</v>
      </c>
      <c r="D781">
        <v>0.53800000000000003</v>
      </c>
      <c r="E781">
        <v>0.58599999999999997</v>
      </c>
      <c r="F781">
        <v>1</v>
      </c>
    </row>
    <row r="782" spans="1:6">
      <c r="A782" t="s">
        <v>2725</v>
      </c>
      <c r="B782">
        <v>0.124606105477921</v>
      </c>
      <c r="C782">
        <v>0.124891313839726</v>
      </c>
      <c r="D782">
        <v>0.57699999999999996</v>
      </c>
      <c r="E782">
        <v>0.50900000000000001</v>
      </c>
      <c r="F782">
        <v>1</v>
      </c>
    </row>
    <row r="783" spans="1:6">
      <c r="A783" t="s">
        <v>135</v>
      </c>
      <c r="B783">
        <v>0.124705611726874</v>
      </c>
      <c r="C783">
        <v>0.106332204259385</v>
      </c>
      <c r="D783">
        <v>0.96199999999999997</v>
      </c>
      <c r="E783">
        <v>0.94799999999999995</v>
      </c>
      <c r="F783">
        <v>1</v>
      </c>
    </row>
    <row r="784" spans="1:6">
      <c r="A784" t="s">
        <v>2726</v>
      </c>
      <c r="B784">
        <v>0.12480067977571301</v>
      </c>
      <c r="C784">
        <v>0.104778815242508</v>
      </c>
      <c r="D784">
        <v>0.17599999999999999</v>
      </c>
      <c r="E784">
        <v>0.112</v>
      </c>
      <c r="F784">
        <v>1</v>
      </c>
    </row>
    <row r="785" spans="1:6">
      <c r="A785" t="s">
        <v>1564</v>
      </c>
      <c r="B785">
        <v>0.12658544632969501</v>
      </c>
      <c r="C785">
        <v>0.10278765841906</v>
      </c>
      <c r="D785">
        <v>0.72499999999999998</v>
      </c>
      <c r="E785">
        <v>0.621</v>
      </c>
      <c r="F785">
        <v>1</v>
      </c>
    </row>
    <row r="786" spans="1:6">
      <c r="A786" t="s">
        <v>2727</v>
      </c>
      <c r="B786">
        <v>0.12890957756782101</v>
      </c>
      <c r="C786">
        <v>0.10789285013405001</v>
      </c>
      <c r="D786">
        <v>0.32400000000000001</v>
      </c>
      <c r="E786">
        <v>0.23300000000000001</v>
      </c>
      <c r="F786">
        <v>1</v>
      </c>
    </row>
    <row r="787" spans="1:6">
      <c r="A787" t="s">
        <v>2381</v>
      </c>
      <c r="B787">
        <v>0.129176284891374</v>
      </c>
      <c r="C787">
        <v>0.10265352552138</v>
      </c>
      <c r="D787">
        <v>0.51100000000000001</v>
      </c>
      <c r="E787">
        <v>0.39700000000000002</v>
      </c>
      <c r="F787">
        <v>1</v>
      </c>
    </row>
    <row r="788" spans="1:6">
      <c r="A788" t="s">
        <v>318</v>
      </c>
      <c r="B788">
        <v>0.12964214471250901</v>
      </c>
      <c r="C788">
        <v>0.11015134334707299</v>
      </c>
      <c r="D788">
        <v>0.35699999999999998</v>
      </c>
      <c r="E788">
        <v>0.25900000000000001</v>
      </c>
      <c r="F788">
        <v>1</v>
      </c>
    </row>
    <row r="789" spans="1:6">
      <c r="A789" t="s">
        <v>393</v>
      </c>
      <c r="B789">
        <v>0.12972024311873201</v>
      </c>
      <c r="C789">
        <v>0.1127941510327</v>
      </c>
      <c r="D789">
        <v>0.80800000000000005</v>
      </c>
      <c r="E789">
        <v>0.76700000000000002</v>
      </c>
      <c r="F789">
        <v>1</v>
      </c>
    </row>
    <row r="790" spans="1:6">
      <c r="A790" t="s">
        <v>75</v>
      </c>
      <c r="B790">
        <v>0.13031187668855099</v>
      </c>
      <c r="C790">
        <v>-0.16813241784986799</v>
      </c>
      <c r="D790">
        <v>0.83499999999999996</v>
      </c>
      <c r="E790">
        <v>0.879</v>
      </c>
      <c r="F790">
        <v>1</v>
      </c>
    </row>
    <row r="791" spans="1:6">
      <c r="A791" t="s">
        <v>2728</v>
      </c>
      <c r="B791">
        <v>0.130507642129046</v>
      </c>
      <c r="C791">
        <v>0.10871830981821801</v>
      </c>
      <c r="D791">
        <v>0.45600000000000002</v>
      </c>
      <c r="E791">
        <v>0.35299999999999998</v>
      </c>
      <c r="F791">
        <v>1</v>
      </c>
    </row>
    <row r="792" spans="1:6">
      <c r="A792" t="s">
        <v>2729</v>
      </c>
      <c r="B792">
        <v>0.130640695445775</v>
      </c>
      <c r="C792">
        <v>-0.106148801224212</v>
      </c>
      <c r="D792">
        <v>0.47799999999999998</v>
      </c>
      <c r="E792">
        <v>0.50900000000000001</v>
      </c>
      <c r="F792">
        <v>1</v>
      </c>
    </row>
    <row r="793" spans="1:6">
      <c r="A793" t="s">
        <v>2730</v>
      </c>
      <c r="B793">
        <v>0.13107092765688999</v>
      </c>
      <c r="C793">
        <v>0.113491487450938</v>
      </c>
      <c r="D793">
        <v>0.48899999999999999</v>
      </c>
      <c r="E793">
        <v>0.39700000000000002</v>
      </c>
      <c r="F793">
        <v>1</v>
      </c>
    </row>
    <row r="794" spans="1:6">
      <c r="A794" t="s">
        <v>2731</v>
      </c>
      <c r="B794">
        <v>0.131989902434589</v>
      </c>
      <c r="C794">
        <v>0.100438485704403</v>
      </c>
      <c r="D794">
        <v>1</v>
      </c>
      <c r="E794">
        <v>1</v>
      </c>
      <c r="F794">
        <v>1</v>
      </c>
    </row>
    <row r="795" spans="1:6">
      <c r="A795" t="s">
        <v>2732</v>
      </c>
      <c r="B795">
        <v>0.13219451798605</v>
      </c>
      <c r="C795">
        <v>0.15268927581914199</v>
      </c>
      <c r="D795">
        <v>0.86799999999999999</v>
      </c>
      <c r="E795">
        <v>0.85299999999999998</v>
      </c>
      <c r="F795">
        <v>1</v>
      </c>
    </row>
    <row r="796" spans="1:6">
      <c r="A796" t="s">
        <v>66</v>
      </c>
      <c r="B796">
        <v>0.13289882179801399</v>
      </c>
      <c r="C796">
        <v>-0.13496845164735699</v>
      </c>
      <c r="D796">
        <v>0.154</v>
      </c>
      <c r="E796">
        <v>0.216</v>
      </c>
      <c r="F796">
        <v>1</v>
      </c>
    </row>
    <row r="797" spans="1:6">
      <c r="A797" t="s">
        <v>2239</v>
      </c>
      <c r="B797">
        <v>0.13304403152167099</v>
      </c>
      <c r="C797">
        <v>0.14996868978438599</v>
      </c>
      <c r="D797">
        <v>0.56000000000000005</v>
      </c>
      <c r="E797">
        <v>0.48299999999999998</v>
      </c>
      <c r="F797">
        <v>1</v>
      </c>
    </row>
    <row r="798" spans="1:6">
      <c r="A798" t="s">
        <v>741</v>
      </c>
      <c r="B798">
        <v>0.13329797234035501</v>
      </c>
      <c r="C798">
        <v>0.10095243651889001</v>
      </c>
      <c r="D798">
        <v>0.85699999999999998</v>
      </c>
      <c r="E798">
        <v>0.879</v>
      </c>
      <c r="F798">
        <v>1</v>
      </c>
    </row>
    <row r="799" spans="1:6">
      <c r="A799" t="s">
        <v>2733</v>
      </c>
      <c r="B799">
        <v>0.13352079810175899</v>
      </c>
      <c r="C799">
        <v>-0.10163864203853799</v>
      </c>
      <c r="D799">
        <v>0.26400000000000001</v>
      </c>
      <c r="E799">
        <v>0.31</v>
      </c>
      <c r="F799">
        <v>1</v>
      </c>
    </row>
    <row r="800" spans="1:6">
      <c r="A800" t="s">
        <v>1475</v>
      </c>
      <c r="B800">
        <v>0.13384899962994801</v>
      </c>
      <c r="C800">
        <v>0.139396630064828</v>
      </c>
      <c r="D800">
        <v>0.57699999999999996</v>
      </c>
      <c r="E800">
        <v>0.5</v>
      </c>
      <c r="F800">
        <v>1</v>
      </c>
    </row>
    <row r="801" spans="1:6">
      <c r="A801" t="s">
        <v>1454</v>
      </c>
      <c r="B801">
        <v>0.13417096524059899</v>
      </c>
      <c r="C801">
        <v>0.16114283294119899</v>
      </c>
      <c r="D801">
        <v>0.53800000000000003</v>
      </c>
      <c r="E801">
        <v>0.46600000000000003</v>
      </c>
      <c r="F801">
        <v>1</v>
      </c>
    </row>
    <row r="802" spans="1:6">
      <c r="A802" t="s">
        <v>671</v>
      </c>
      <c r="B802">
        <v>0.13589597105156201</v>
      </c>
      <c r="C802">
        <v>-0.196797702796249</v>
      </c>
      <c r="D802">
        <v>0.94499999999999995</v>
      </c>
      <c r="E802">
        <v>0.94799999999999995</v>
      </c>
      <c r="F802">
        <v>1</v>
      </c>
    </row>
    <row r="803" spans="1:6">
      <c r="A803" t="s">
        <v>1285</v>
      </c>
      <c r="B803">
        <v>0.136454838933839</v>
      </c>
      <c r="C803">
        <v>0.103762711183203</v>
      </c>
      <c r="D803">
        <v>0.81899999999999995</v>
      </c>
      <c r="E803">
        <v>0.82799999999999996</v>
      </c>
      <c r="F803">
        <v>1</v>
      </c>
    </row>
    <row r="804" spans="1:6">
      <c r="A804" t="s">
        <v>2734</v>
      </c>
      <c r="B804">
        <v>0.13669842644007199</v>
      </c>
      <c r="C804">
        <v>0.100179485849953</v>
      </c>
      <c r="D804">
        <v>0.313</v>
      </c>
      <c r="E804">
        <v>0.23300000000000001</v>
      </c>
      <c r="F804">
        <v>1</v>
      </c>
    </row>
    <row r="805" spans="1:6">
      <c r="A805" t="s">
        <v>973</v>
      </c>
      <c r="B805">
        <v>0.13768564547901899</v>
      </c>
      <c r="C805">
        <v>-0.11562092930917001</v>
      </c>
      <c r="D805">
        <v>0.90700000000000003</v>
      </c>
      <c r="E805">
        <v>0.97399999999999998</v>
      </c>
      <c r="F805">
        <v>1</v>
      </c>
    </row>
    <row r="806" spans="1:6">
      <c r="A806" t="s">
        <v>2735</v>
      </c>
      <c r="B806">
        <v>0.13777987125205901</v>
      </c>
      <c r="C806">
        <v>-0.12585328601231899</v>
      </c>
      <c r="D806">
        <v>0.26900000000000002</v>
      </c>
      <c r="E806">
        <v>0.32800000000000001</v>
      </c>
      <c r="F806">
        <v>1</v>
      </c>
    </row>
    <row r="807" spans="1:6">
      <c r="A807" t="s">
        <v>2736</v>
      </c>
      <c r="B807">
        <v>0.13792741703675801</v>
      </c>
      <c r="C807">
        <v>-0.125228731656573</v>
      </c>
      <c r="D807">
        <v>0.41199999999999998</v>
      </c>
      <c r="E807">
        <v>0.45700000000000002</v>
      </c>
      <c r="F807">
        <v>1</v>
      </c>
    </row>
    <row r="808" spans="1:6">
      <c r="A808" t="s">
        <v>1201</v>
      </c>
      <c r="B808">
        <v>0.138065437979771</v>
      </c>
      <c r="C808">
        <v>0.10287791681955701</v>
      </c>
      <c r="D808">
        <v>0.61499999999999999</v>
      </c>
      <c r="E808">
        <v>0.56000000000000005</v>
      </c>
      <c r="F808">
        <v>1</v>
      </c>
    </row>
    <row r="809" spans="1:6">
      <c r="A809" t="s">
        <v>2064</v>
      </c>
      <c r="B809">
        <v>0.138170861530966</v>
      </c>
      <c r="C809">
        <v>-0.124331615336589</v>
      </c>
      <c r="D809">
        <v>0.505</v>
      </c>
      <c r="E809">
        <v>0.55200000000000005</v>
      </c>
      <c r="F809">
        <v>1</v>
      </c>
    </row>
    <row r="810" spans="1:6">
      <c r="A810" t="s">
        <v>2737</v>
      </c>
      <c r="B810">
        <v>0.13883700947053099</v>
      </c>
      <c r="C810">
        <v>-0.104372253125051</v>
      </c>
      <c r="D810">
        <v>0.28599999999999998</v>
      </c>
      <c r="E810">
        <v>0.34499999999999997</v>
      </c>
      <c r="F810">
        <v>1</v>
      </c>
    </row>
    <row r="811" spans="1:6">
      <c r="A811" t="s">
        <v>332</v>
      </c>
      <c r="B811">
        <v>0.13972761280284901</v>
      </c>
      <c r="C811">
        <v>0.105692356553415</v>
      </c>
      <c r="D811">
        <v>0.64300000000000002</v>
      </c>
      <c r="E811">
        <v>0.58599999999999997</v>
      </c>
      <c r="F811">
        <v>1</v>
      </c>
    </row>
    <row r="812" spans="1:6">
      <c r="A812" t="s">
        <v>2738</v>
      </c>
      <c r="B812">
        <v>0.13999704652412601</v>
      </c>
      <c r="C812">
        <v>-0.11377229356838001</v>
      </c>
      <c r="D812">
        <v>0.38500000000000001</v>
      </c>
      <c r="E812">
        <v>0.43099999999999999</v>
      </c>
      <c r="F812">
        <v>1</v>
      </c>
    </row>
    <row r="813" spans="1:6">
      <c r="A813" t="s">
        <v>2739</v>
      </c>
      <c r="B813">
        <v>0.14024055966787</v>
      </c>
      <c r="C813">
        <v>0.124489217222766</v>
      </c>
      <c r="D813">
        <v>0.60399999999999998</v>
      </c>
      <c r="E813">
        <v>0.53400000000000003</v>
      </c>
      <c r="F813">
        <v>1</v>
      </c>
    </row>
    <row r="814" spans="1:6">
      <c r="A814" t="s">
        <v>2740</v>
      </c>
      <c r="B814">
        <v>0.14028382570949999</v>
      </c>
      <c r="C814">
        <v>-0.171399722994239</v>
      </c>
      <c r="D814">
        <v>0.45600000000000002</v>
      </c>
      <c r="E814">
        <v>0.51700000000000002</v>
      </c>
      <c r="F814">
        <v>1</v>
      </c>
    </row>
    <row r="815" spans="1:6">
      <c r="A815" t="s">
        <v>1118</v>
      </c>
      <c r="B815">
        <v>0.14037265995709</v>
      </c>
      <c r="C815">
        <v>0.12899263834234401</v>
      </c>
      <c r="D815">
        <v>0.80800000000000005</v>
      </c>
      <c r="E815">
        <v>0.82799999999999996</v>
      </c>
      <c r="F815">
        <v>1</v>
      </c>
    </row>
    <row r="816" spans="1:6">
      <c r="A816" t="s">
        <v>2741</v>
      </c>
      <c r="B816">
        <v>0.140628666356437</v>
      </c>
      <c r="C816">
        <v>-0.100932121308276</v>
      </c>
      <c r="D816">
        <v>0.44</v>
      </c>
      <c r="E816">
        <v>0.5</v>
      </c>
      <c r="F816">
        <v>1</v>
      </c>
    </row>
    <row r="817" spans="1:6">
      <c r="A817" t="s">
        <v>2346</v>
      </c>
      <c r="B817">
        <v>0.14075335163719599</v>
      </c>
      <c r="C817">
        <v>0.14179619544886499</v>
      </c>
      <c r="D817">
        <v>0.82399999999999995</v>
      </c>
      <c r="E817">
        <v>0.82799999999999996</v>
      </c>
      <c r="F817">
        <v>1</v>
      </c>
    </row>
    <row r="818" spans="1:6">
      <c r="A818" t="s">
        <v>2742</v>
      </c>
      <c r="B818">
        <v>0.14242489805710201</v>
      </c>
      <c r="C818">
        <v>-0.222088836825858</v>
      </c>
      <c r="D818">
        <v>0.313</v>
      </c>
      <c r="E818">
        <v>0.36199999999999999</v>
      </c>
      <c r="F818">
        <v>1</v>
      </c>
    </row>
    <row r="819" spans="1:6">
      <c r="A819" t="s">
        <v>2743</v>
      </c>
      <c r="B819">
        <v>0.14307865730483901</v>
      </c>
      <c r="C819">
        <v>-0.122822504506644</v>
      </c>
      <c r="D819">
        <v>0.39</v>
      </c>
      <c r="E819">
        <v>0.44800000000000001</v>
      </c>
      <c r="F819">
        <v>1</v>
      </c>
    </row>
    <row r="820" spans="1:6">
      <c r="A820" t="s">
        <v>810</v>
      </c>
      <c r="B820">
        <v>0.143681739790328</v>
      </c>
      <c r="C820">
        <v>-0.139340021391157</v>
      </c>
      <c r="D820">
        <v>0.95599999999999996</v>
      </c>
      <c r="E820">
        <v>0.97399999999999998</v>
      </c>
      <c r="F820">
        <v>1</v>
      </c>
    </row>
    <row r="821" spans="1:6">
      <c r="A821" t="s">
        <v>2158</v>
      </c>
      <c r="B821">
        <v>0.14405328848353</v>
      </c>
      <c r="C821">
        <v>-0.140036621144635</v>
      </c>
      <c r="D821">
        <v>0.96199999999999997</v>
      </c>
      <c r="E821">
        <v>0.94799999999999995</v>
      </c>
      <c r="F821">
        <v>1</v>
      </c>
    </row>
    <row r="822" spans="1:6">
      <c r="A822" t="s">
        <v>2744</v>
      </c>
      <c r="B822">
        <v>0.144182714365405</v>
      </c>
      <c r="C822">
        <v>-0.13338440783679001</v>
      </c>
      <c r="D822">
        <v>0.69799999999999995</v>
      </c>
      <c r="E822">
        <v>0.70699999999999996</v>
      </c>
      <c r="F822">
        <v>1</v>
      </c>
    </row>
    <row r="823" spans="1:6">
      <c r="A823" t="s">
        <v>882</v>
      </c>
      <c r="B823">
        <v>0.144620930339147</v>
      </c>
      <c r="C823">
        <v>-0.132688148821476</v>
      </c>
      <c r="D823">
        <v>0.76900000000000002</v>
      </c>
      <c r="E823">
        <v>0.83599999999999997</v>
      </c>
      <c r="F823">
        <v>1</v>
      </c>
    </row>
    <row r="824" spans="1:6">
      <c r="A824" t="s">
        <v>366</v>
      </c>
      <c r="B824">
        <v>0.144658730247261</v>
      </c>
      <c r="C824">
        <v>-0.11320234884689701</v>
      </c>
      <c r="D824">
        <v>0.80800000000000005</v>
      </c>
      <c r="E824">
        <v>0.90500000000000003</v>
      </c>
      <c r="F824">
        <v>1</v>
      </c>
    </row>
    <row r="825" spans="1:6">
      <c r="A825" t="s">
        <v>825</v>
      </c>
      <c r="B825">
        <v>0.14476837982448401</v>
      </c>
      <c r="C825">
        <v>0.17891503299562</v>
      </c>
      <c r="D825">
        <v>0.48399999999999999</v>
      </c>
      <c r="E825">
        <v>0.39700000000000002</v>
      </c>
      <c r="F825">
        <v>1</v>
      </c>
    </row>
    <row r="826" spans="1:6">
      <c r="A826" t="s">
        <v>2745</v>
      </c>
      <c r="B826">
        <v>0.14599031858390801</v>
      </c>
      <c r="C826">
        <v>-0.13269157589928199</v>
      </c>
      <c r="D826">
        <v>0.47299999999999998</v>
      </c>
      <c r="E826">
        <v>0.51700000000000002</v>
      </c>
      <c r="F826">
        <v>1</v>
      </c>
    </row>
    <row r="827" spans="1:6">
      <c r="A827" t="s">
        <v>1088</v>
      </c>
      <c r="B827">
        <v>0.14605621440184</v>
      </c>
      <c r="C827">
        <v>-0.112947071201416</v>
      </c>
      <c r="D827">
        <v>0.72499999999999998</v>
      </c>
      <c r="E827">
        <v>0.77600000000000002</v>
      </c>
      <c r="F827">
        <v>1</v>
      </c>
    </row>
    <row r="828" spans="1:6">
      <c r="A828" t="s">
        <v>2746</v>
      </c>
      <c r="B828">
        <v>0.14702151927088</v>
      </c>
      <c r="C828">
        <v>0.11098023796117799</v>
      </c>
      <c r="D828">
        <v>0.56000000000000005</v>
      </c>
      <c r="E828">
        <v>0.47399999999999998</v>
      </c>
      <c r="F828">
        <v>1</v>
      </c>
    </row>
    <row r="829" spans="1:6">
      <c r="A829" t="s">
        <v>2747</v>
      </c>
      <c r="B829">
        <v>0.14726748051358099</v>
      </c>
      <c r="C829">
        <v>-0.15471268529629201</v>
      </c>
      <c r="D829">
        <v>0.25800000000000001</v>
      </c>
      <c r="E829">
        <v>0.32800000000000001</v>
      </c>
      <c r="F829">
        <v>1</v>
      </c>
    </row>
    <row r="830" spans="1:6">
      <c r="A830" t="s">
        <v>2748</v>
      </c>
      <c r="B830">
        <v>0.14778556996455999</v>
      </c>
      <c r="C830">
        <v>-0.102141060862264</v>
      </c>
      <c r="D830">
        <v>0.39</v>
      </c>
      <c r="E830">
        <v>0.45700000000000002</v>
      </c>
      <c r="F830">
        <v>1</v>
      </c>
    </row>
    <row r="831" spans="1:6">
      <c r="A831" t="s">
        <v>781</v>
      </c>
      <c r="B831">
        <v>0.14789249628525999</v>
      </c>
      <c r="C831">
        <v>-0.12167617572473199</v>
      </c>
      <c r="D831">
        <v>0.97799999999999998</v>
      </c>
      <c r="E831">
        <v>1</v>
      </c>
      <c r="F831">
        <v>1</v>
      </c>
    </row>
    <row r="832" spans="1:6">
      <c r="A832" t="s">
        <v>524</v>
      </c>
      <c r="B832">
        <v>0.14971954841062701</v>
      </c>
      <c r="C832">
        <v>-0.14606047832799199</v>
      </c>
      <c r="D832">
        <v>0.77500000000000002</v>
      </c>
      <c r="E832">
        <v>0.75</v>
      </c>
      <c r="F832">
        <v>1</v>
      </c>
    </row>
    <row r="833" spans="1:6">
      <c r="A833" t="s">
        <v>371</v>
      </c>
      <c r="B833">
        <v>0.1505198647282</v>
      </c>
      <c r="C833">
        <v>0.11217046354452</v>
      </c>
      <c r="D833">
        <v>0.5</v>
      </c>
      <c r="E833">
        <v>0.39700000000000002</v>
      </c>
      <c r="F833">
        <v>1</v>
      </c>
    </row>
    <row r="834" spans="1:6">
      <c r="A834" t="s">
        <v>935</v>
      </c>
      <c r="B834">
        <v>0.15064384826663599</v>
      </c>
      <c r="C834">
        <v>0.11836474028845401</v>
      </c>
      <c r="D834">
        <v>0.48399999999999999</v>
      </c>
      <c r="E834">
        <v>0.44</v>
      </c>
      <c r="F834">
        <v>1</v>
      </c>
    </row>
    <row r="835" spans="1:6">
      <c r="A835" t="s">
        <v>691</v>
      </c>
      <c r="B835">
        <v>0.151361797346101</v>
      </c>
      <c r="C835">
        <v>0.13286437599245601</v>
      </c>
      <c r="D835">
        <v>0.61499999999999999</v>
      </c>
      <c r="E835">
        <v>0.49099999999999999</v>
      </c>
      <c r="F835">
        <v>1</v>
      </c>
    </row>
    <row r="836" spans="1:6">
      <c r="A836" t="s">
        <v>101</v>
      </c>
      <c r="B836">
        <v>0.15143116244952101</v>
      </c>
      <c r="C836">
        <v>0.126399728851668</v>
      </c>
      <c r="D836">
        <v>0.70899999999999996</v>
      </c>
      <c r="E836">
        <v>0.66400000000000003</v>
      </c>
      <c r="F836">
        <v>1</v>
      </c>
    </row>
    <row r="837" spans="1:6">
      <c r="A837" t="s">
        <v>1482</v>
      </c>
      <c r="B837">
        <v>0.152230974594385</v>
      </c>
      <c r="C837">
        <v>-0.106501230810938</v>
      </c>
      <c r="D837">
        <v>0.66500000000000004</v>
      </c>
      <c r="E837">
        <v>0.74099999999999999</v>
      </c>
      <c r="F837">
        <v>1</v>
      </c>
    </row>
    <row r="838" spans="1:6">
      <c r="A838" t="s">
        <v>1746</v>
      </c>
      <c r="B838">
        <v>0.15244892446728101</v>
      </c>
      <c r="C838">
        <v>-0.12840755139795401</v>
      </c>
      <c r="D838">
        <v>0.58799999999999997</v>
      </c>
      <c r="E838">
        <v>0.60299999999999998</v>
      </c>
      <c r="F838">
        <v>1</v>
      </c>
    </row>
    <row r="839" spans="1:6">
      <c r="A839" t="s">
        <v>2051</v>
      </c>
      <c r="B839">
        <v>0.15245722396679501</v>
      </c>
      <c r="C839">
        <v>-0.103493772625009</v>
      </c>
      <c r="D839">
        <v>0.13200000000000001</v>
      </c>
      <c r="E839">
        <v>0.18099999999999999</v>
      </c>
      <c r="F839">
        <v>1</v>
      </c>
    </row>
    <row r="840" spans="1:6">
      <c r="A840" t="s">
        <v>682</v>
      </c>
      <c r="B840">
        <v>0.154206034082944</v>
      </c>
      <c r="C840">
        <v>-0.14730883376242901</v>
      </c>
      <c r="D840">
        <v>0.86799999999999999</v>
      </c>
      <c r="E840">
        <v>0.89700000000000002</v>
      </c>
      <c r="F840">
        <v>1</v>
      </c>
    </row>
    <row r="841" spans="1:6">
      <c r="A841" t="s">
        <v>2749</v>
      </c>
      <c r="B841">
        <v>0.15538917188062201</v>
      </c>
      <c r="C841">
        <v>0.111391611192197</v>
      </c>
      <c r="D841">
        <v>0.36799999999999999</v>
      </c>
      <c r="E841">
        <v>0.27600000000000002</v>
      </c>
      <c r="F841">
        <v>1</v>
      </c>
    </row>
    <row r="842" spans="1:6">
      <c r="A842" t="s">
        <v>1366</v>
      </c>
      <c r="B842">
        <v>0.15600958496462899</v>
      </c>
      <c r="C842">
        <v>-0.104795260229452</v>
      </c>
      <c r="D842">
        <v>0.86299999999999999</v>
      </c>
      <c r="E842">
        <v>0.90500000000000003</v>
      </c>
      <c r="F842">
        <v>1</v>
      </c>
    </row>
    <row r="843" spans="1:6">
      <c r="A843" t="s">
        <v>2750</v>
      </c>
      <c r="B843">
        <v>0.15623998214599599</v>
      </c>
      <c r="C843">
        <v>-0.165358318324896</v>
      </c>
      <c r="D843">
        <v>0.66500000000000004</v>
      </c>
      <c r="E843">
        <v>0.69799999999999995</v>
      </c>
      <c r="F843">
        <v>1</v>
      </c>
    </row>
    <row r="844" spans="1:6">
      <c r="A844" t="s">
        <v>1465</v>
      </c>
      <c r="B844">
        <v>0.156680137206718</v>
      </c>
      <c r="C844">
        <v>-0.15150330998949399</v>
      </c>
      <c r="D844">
        <v>0.84099999999999997</v>
      </c>
      <c r="E844">
        <v>0.90500000000000003</v>
      </c>
      <c r="F844">
        <v>1</v>
      </c>
    </row>
    <row r="845" spans="1:6">
      <c r="A845" t="s">
        <v>2751</v>
      </c>
      <c r="B845">
        <v>0.157127226301707</v>
      </c>
      <c r="C845">
        <v>-0.102613650801155</v>
      </c>
      <c r="D845">
        <v>0.40100000000000002</v>
      </c>
      <c r="E845">
        <v>0.47399999999999998</v>
      </c>
      <c r="F845">
        <v>1</v>
      </c>
    </row>
    <row r="846" spans="1:6">
      <c r="A846" t="s">
        <v>2752</v>
      </c>
      <c r="B846">
        <v>0.15788140679663801</v>
      </c>
      <c r="C846">
        <v>-0.12174917204859</v>
      </c>
      <c r="D846">
        <v>0.53300000000000003</v>
      </c>
      <c r="E846">
        <v>0.56899999999999995</v>
      </c>
      <c r="F846">
        <v>1</v>
      </c>
    </row>
    <row r="847" spans="1:6">
      <c r="A847" t="s">
        <v>2753</v>
      </c>
      <c r="B847">
        <v>0.15797208899104201</v>
      </c>
      <c r="C847">
        <v>-0.10421203112448001</v>
      </c>
      <c r="D847">
        <v>0.78600000000000003</v>
      </c>
      <c r="E847">
        <v>0.871</v>
      </c>
      <c r="F847">
        <v>1</v>
      </c>
    </row>
    <row r="848" spans="1:6">
      <c r="A848" t="s">
        <v>803</v>
      </c>
      <c r="B848">
        <v>0.15823534690246899</v>
      </c>
      <c r="C848">
        <v>-0.11588481900603299</v>
      </c>
      <c r="D848">
        <v>0.84599999999999997</v>
      </c>
      <c r="E848">
        <v>0.93100000000000005</v>
      </c>
      <c r="F848">
        <v>1</v>
      </c>
    </row>
    <row r="849" spans="1:6">
      <c r="A849" t="s">
        <v>1406</v>
      </c>
      <c r="B849">
        <v>0.158914426071148</v>
      </c>
      <c r="C849">
        <v>-0.134720443289539</v>
      </c>
      <c r="D849">
        <v>0.90700000000000003</v>
      </c>
      <c r="E849">
        <v>0.94799999999999995</v>
      </c>
      <c r="F849">
        <v>1</v>
      </c>
    </row>
    <row r="850" spans="1:6">
      <c r="A850" t="s">
        <v>2754</v>
      </c>
      <c r="B850">
        <v>0.15963620025526401</v>
      </c>
      <c r="C850">
        <v>0.118358450268968</v>
      </c>
      <c r="D850">
        <v>0.55500000000000005</v>
      </c>
      <c r="E850">
        <v>0.50900000000000001</v>
      </c>
      <c r="F850">
        <v>1</v>
      </c>
    </row>
    <row r="851" spans="1:6">
      <c r="A851" t="s">
        <v>2755</v>
      </c>
      <c r="B851">
        <v>0.16018394088558499</v>
      </c>
      <c r="C851">
        <v>0.12696029898000699</v>
      </c>
      <c r="D851">
        <v>0.67600000000000005</v>
      </c>
      <c r="E851">
        <v>0.629</v>
      </c>
      <c r="F851">
        <v>1</v>
      </c>
    </row>
    <row r="852" spans="1:6">
      <c r="A852" t="s">
        <v>104</v>
      </c>
      <c r="B852">
        <v>0.16080213697085399</v>
      </c>
      <c r="C852">
        <v>0.122305797235956</v>
      </c>
      <c r="D852">
        <v>0.83</v>
      </c>
      <c r="E852">
        <v>0.85299999999999998</v>
      </c>
      <c r="F852">
        <v>1</v>
      </c>
    </row>
    <row r="853" spans="1:6">
      <c r="A853" t="s">
        <v>51</v>
      </c>
      <c r="B853">
        <v>0.16209217239186899</v>
      </c>
      <c r="C853">
        <v>-0.111376354089958</v>
      </c>
      <c r="D853">
        <v>0.995</v>
      </c>
      <c r="E853">
        <v>0.97399999999999998</v>
      </c>
      <c r="F853">
        <v>1</v>
      </c>
    </row>
    <row r="854" spans="1:6">
      <c r="A854" t="s">
        <v>2756</v>
      </c>
      <c r="B854">
        <v>0.16303128293646199</v>
      </c>
      <c r="C854">
        <v>-0.11869523948192801</v>
      </c>
      <c r="D854">
        <v>0.25800000000000001</v>
      </c>
      <c r="E854">
        <v>0.31</v>
      </c>
      <c r="F854">
        <v>1</v>
      </c>
    </row>
    <row r="855" spans="1:6">
      <c r="A855" t="s">
        <v>2757</v>
      </c>
      <c r="B855">
        <v>0.16404758815635201</v>
      </c>
      <c r="C855">
        <v>-0.102116927800302</v>
      </c>
      <c r="D855">
        <v>0.192</v>
      </c>
      <c r="E855">
        <v>0.24099999999999999</v>
      </c>
      <c r="F855">
        <v>1</v>
      </c>
    </row>
    <row r="856" spans="1:6">
      <c r="A856" t="s">
        <v>1176</v>
      </c>
      <c r="B856">
        <v>0.16580491570342301</v>
      </c>
      <c r="C856">
        <v>0.109299576467939</v>
      </c>
      <c r="D856">
        <v>0.79700000000000004</v>
      </c>
      <c r="E856">
        <v>0.80200000000000005</v>
      </c>
      <c r="F856">
        <v>1</v>
      </c>
    </row>
    <row r="857" spans="1:6">
      <c r="A857" t="s">
        <v>49</v>
      </c>
      <c r="B857">
        <v>0.16637480263000101</v>
      </c>
      <c r="C857">
        <v>0.23192867330744099</v>
      </c>
      <c r="D857">
        <v>0.308</v>
      </c>
      <c r="E857">
        <v>0.24099999999999999</v>
      </c>
      <c r="F857">
        <v>1</v>
      </c>
    </row>
    <row r="858" spans="1:6">
      <c r="A858" t="s">
        <v>2336</v>
      </c>
      <c r="B858">
        <v>0.16697039742799299</v>
      </c>
      <c r="C858">
        <v>0.122821843755512</v>
      </c>
      <c r="D858">
        <v>0.70899999999999996</v>
      </c>
      <c r="E858">
        <v>0.65500000000000003</v>
      </c>
      <c r="F858">
        <v>1</v>
      </c>
    </row>
    <row r="859" spans="1:6">
      <c r="A859" t="s">
        <v>2758</v>
      </c>
      <c r="B859">
        <v>0.16797852681581599</v>
      </c>
      <c r="C859">
        <v>0.107170186472259</v>
      </c>
      <c r="D859">
        <v>0.48399999999999999</v>
      </c>
      <c r="E859">
        <v>0.40500000000000003</v>
      </c>
      <c r="F859">
        <v>1</v>
      </c>
    </row>
    <row r="860" spans="1:6">
      <c r="A860" t="s">
        <v>1171</v>
      </c>
      <c r="B860">
        <v>0.168036548315142</v>
      </c>
      <c r="C860">
        <v>0.14370432433855301</v>
      </c>
      <c r="D860">
        <v>0.72</v>
      </c>
      <c r="E860">
        <v>0.65500000000000003</v>
      </c>
      <c r="F860">
        <v>1</v>
      </c>
    </row>
    <row r="861" spans="1:6">
      <c r="A861" t="s">
        <v>2759</v>
      </c>
      <c r="B861">
        <v>0.16816419663785301</v>
      </c>
      <c r="C861">
        <v>-0.102682393515064</v>
      </c>
      <c r="D861">
        <v>0.28000000000000003</v>
      </c>
      <c r="E861">
        <v>0.33600000000000002</v>
      </c>
      <c r="F861">
        <v>1</v>
      </c>
    </row>
    <row r="862" spans="1:6">
      <c r="A862" t="s">
        <v>1579</v>
      </c>
      <c r="B862">
        <v>0.16851958116969001</v>
      </c>
      <c r="C862">
        <v>-0.10069135839273401</v>
      </c>
      <c r="D862">
        <v>0.24199999999999999</v>
      </c>
      <c r="E862">
        <v>0.28399999999999997</v>
      </c>
      <c r="F862">
        <v>1</v>
      </c>
    </row>
    <row r="863" spans="1:6">
      <c r="A863" t="s">
        <v>2760</v>
      </c>
      <c r="B863">
        <v>0.168850397026344</v>
      </c>
      <c r="C863">
        <v>0.102645668297034</v>
      </c>
      <c r="D863">
        <v>0.23100000000000001</v>
      </c>
      <c r="E863">
        <v>0.16400000000000001</v>
      </c>
      <c r="F863">
        <v>1</v>
      </c>
    </row>
    <row r="864" spans="1:6">
      <c r="A864" t="s">
        <v>1249</v>
      </c>
      <c r="B864">
        <v>0.169213777946113</v>
      </c>
      <c r="C864">
        <v>0.10078567105608199</v>
      </c>
      <c r="D864">
        <v>0.80200000000000005</v>
      </c>
      <c r="E864">
        <v>0.79300000000000004</v>
      </c>
      <c r="F864">
        <v>1</v>
      </c>
    </row>
    <row r="865" spans="1:6">
      <c r="A865" t="s">
        <v>2761</v>
      </c>
      <c r="B865">
        <v>0.16935705274134899</v>
      </c>
      <c r="C865">
        <v>-0.12870152584849101</v>
      </c>
      <c r="D865">
        <v>0.374</v>
      </c>
      <c r="E865">
        <v>0.42199999999999999</v>
      </c>
      <c r="F865">
        <v>1</v>
      </c>
    </row>
    <row r="866" spans="1:6">
      <c r="A866" t="s">
        <v>1441</v>
      </c>
      <c r="B866">
        <v>0.16992604324990601</v>
      </c>
      <c r="C866">
        <v>0.102126348646841</v>
      </c>
      <c r="D866">
        <v>0.434</v>
      </c>
      <c r="E866">
        <v>0.35299999999999998</v>
      </c>
      <c r="F866">
        <v>1</v>
      </c>
    </row>
    <row r="867" spans="1:6">
      <c r="A867" t="s">
        <v>2762</v>
      </c>
      <c r="B867">
        <v>0.17004028367087601</v>
      </c>
      <c r="C867">
        <v>0.13756637999134999</v>
      </c>
      <c r="D867">
        <v>0.76900000000000002</v>
      </c>
      <c r="E867">
        <v>0.72399999999999998</v>
      </c>
      <c r="F867">
        <v>1</v>
      </c>
    </row>
    <row r="868" spans="1:6">
      <c r="A868" t="s">
        <v>2763</v>
      </c>
      <c r="B868">
        <v>0.17020931092150601</v>
      </c>
      <c r="C868">
        <v>-0.108767646014237</v>
      </c>
      <c r="D868">
        <v>0.23100000000000001</v>
      </c>
      <c r="E868">
        <v>0.27600000000000002</v>
      </c>
      <c r="F868">
        <v>1</v>
      </c>
    </row>
    <row r="869" spans="1:6">
      <c r="A869" t="s">
        <v>2764</v>
      </c>
      <c r="B869">
        <v>0.170404250832179</v>
      </c>
      <c r="C869">
        <v>-0.185795417154931</v>
      </c>
      <c r="D869">
        <v>0.52200000000000002</v>
      </c>
      <c r="E869">
        <v>0.55200000000000005</v>
      </c>
      <c r="F869">
        <v>1</v>
      </c>
    </row>
    <row r="870" spans="1:6">
      <c r="A870" t="s">
        <v>992</v>
      </c>
      <c r="B870">
        <v>0.170824786884618</v>
      </c>
      <c r="C870">
        <v>0.103554472280418</v>
      </c>
      <c r="D870">
        <v>0.70299999999999996</v>
      </c>
      <c r="E870">
        <v>0.621</v>
      </c>
      <c r="F870">
        <v>1</v>
      </c>
    </row>
    <row r="871" spans="1:6">
      <c r="A871" t="s">
        <v>2765</v>
      </c>
      <c r="B871">
        <v>0.171429825214089</v>
      </c>
      <c r="C871">
        <v>-0.1027684154364</v>
      </c>
      <c r="D871">
        <v>0.52200000000000002</v>
      </c>
      <c r="E871">
        <v>0.56899999999999995</v>
      </c>
      <c r="F871">
        <v>1</v>
      </c>
    </row>
    <row r="872" spans="1:6">
      <c r="A872" t="s">
        <v>485</v>
      </c>
      <c r="B872">
        <v>0.171487422424284</v>
      </c>
      <c r="C872">
        <v>0.106739721346659</v>
      </c>
      <c r="D872">
        <v>0.313</v>
      </c>
      <c r="E872">
        <v>0.23300000000000001</v>
      </c>
      <c r="F872">
        <v>1</v>
      </c>
    </row>
    <row r="873" spans="1:6">
      <c r="A873" t="s">
        <v>2766</v>
      </c>
      <c r="B873">
        <v>0.17294763475152</v>
      </c>
      <c r="C873">
        <v>-0.10765531938829299</v>
      </c>
      <c r="D873">
        <v>0.54900000000000004</v>
      </c>
      <c r="E873">
        <v>0.58599999999999997</v>
      </c>
      <c r="F873">
        <v>1</v>
      </c>
    </row>
    <row r="874" spans="1:6">
      <c r="A874" t="s">
        <v>2767</v>
      </c>
      <c r="B874">
        <v>0.17298506609032399</v>
      </c>
      <c r="C874">
        <v>0.122224224759981</v>
      </c>
      <c r="D874">
        <v>0.53800000000000003</v>
      </c>
      <c r="E874">
        <v>0.44</v>
      </c>
      <c r="F874">
        <v>1</v>
      </c>
    </row>
    <row r="875" spans="1:6">
      <c r="A875" t="s">
        <v>2768</v>
      </c>
      <c r="B875">
        <v>0.173786670399702</v>
      </c>
      <c r="C875">
        <v>-0.12177721011364501</v>
      </c>
      <c r="D875">
        <v>0.313</v>
      </c>
      <c r="E875">
        <v>0.35299999999999998</v>
      </c>
      <c r="F875">
        <v>1</v>
      </c>
    </row>
    <row r="876" spans="1:6">
      <c r="A876" t="s">
        <v>267</v>
      </c>
      <c r="B876">
        <v>0.17440187880097699</v>
      </c>
      <c r="C876">
        <v>0.13414600251720299</v>
      </c>
      <c r="D876">
        <v>0.52200000000000002</v>
      </c>
      <c r="E876">
        <v>0.43099999999999999</v>
      </c>
      <c r="F876">
        <v>1</v>
      </c>
    </row>
    <row r="877" spans="1:6">
      <c r="A877" t="s">
        <v>1675</v>
      </c>
      <c r="B877">
        <v>0.17453227652596001</v>
      </c>
      <c r="C877">
        <v>-0.118292530741523</v>
      </c>
      <c r="D877">
        <v>0.84099999999999997</v>
      </c>
      <c r="E877">
        <v>0.89700000000000002</v>
      </c>
      <c r="F877">
        <v>1</v>
      </c>
    </row>
    <row r="878" spans="1:6">
      <c r="A878" t="s">
        <v>822</v>
      </c>
      <c r="B878">
        <v>0.17459220486121099</v>
      </c>
      <c r="C878">
        <v>0.118366492368798</v>
      </c>
      <c r="D878">
        <v>0.27500000000000002</v>
      </c>
      <c r="E878">
        <v>0.216</v>
      </c>
      <c r="F878">
        <v>1</v>
      </c>
    </row>
    <row r="879" spans="1:6">
      <c r="A879" t="s">
        <v>2769</v>
      </c>
      <c r="B879">
        <v>0.174939545411121</v>
      </c>
      <c r="C879">
        <v>-0.104428627666681</v>
      </c>
      <c r="D879">
        <v>0.40699999999999997</v>
      </c>
      <c r="E879">
        <v>0.43099999999999999</v>
      </c>
      <c r="F879">
        <v>1</v>
      </c>
    </row>
    <row r="880" spans="1:6">
      <c r="A880" t="s">
        <v>2770</v>
      </c>
      <c r="B880">
        <v>0.17534925147910099</v>
      </c>
      <c r="C880">
        <v>-0.14509859951636001</v>
      </c>
      <c r="D880">
        <v>0.28599999999999998</v>
      </c>
      <c r="E880">
        <v>0.32800000000000001</v>
      </c>
      <c r="F880">
        <v>1</v>
      </c>
    </row>
    <row r="881" spans="1:6">
      <c r="A881" t="s">
        <v>490</v>
      </c>
      <c r="B881">
        <v>0.17541129843949699</v>
      </c>
      <c r="C881">
        <v>-0.12376725551760399</v>
      </c>
      <c r="D881">
        <v>0.36799999999999999</v>
      </c>
      <c r="E881">
        <v>0.41399999999999998</v>
      </c>
      <c r="F881">
        <v>1</v>
      </c>
    </row>
    <row r="882" spans="1:6">
      <c r="A882" t="s">
        <v>1270</v>
      </c>
      <c r="B882">
        <v>0.17680939948794699</v>
      </c>
      <c r="C882">
        <v>0.10250657438158001</v>
      </c>
      <c r="D882">
        <v>0.63700000000000001</v>
      </c>
      <c r="E882">
        <v>0.56000000000000005</v>
      </c>
      <c r="F882">
        <v>1</v>
      </c>
    </row>
    <row r="883" spans="1:6">
      <c r="A883" t="s">
        <v>765</v>
      </c>
      <c r="B883">
        <v>0.177740052052692</v>
      </c>
      <c r="C883">
        <v>-0.15370980162004999</v>
      </c>
      <c r="D883">
        <v>0.97799999999999998</v>
      </c>
      <c r="E883">
        <v>0.99099999999999999</v>
      </c>
      <c r="F883">
        <v>1</v>
      </c>
    </row>
    <row r="884" spans="1:6">
      <c r="A884" t="s">
        <v>493</v>
      </c>
      <c r="B884">
        <v>0.18001688550391501</v>
      </c>
      <c r="C884">
        <v>-0.100368299887828</v>
      </c>
      <c r="D884">
        <v>0.27500000000000002</v>
      </c>
      <c r="E884">
        <v>0.32800000000000001</v>
      </c>
      <c r="F884">
        <v>1</v>
      </c>
    </row>
    <row r="885" spans="1:6">
      <c r="A885" t="s">
        <v>1223</v>
      </c>
      <c r="B885">
        <v>0.18011685023318699</v>
      </c>
      <c r="C885">
        <v>0.103152673795413</v>
      </c>
      <c r="D885">
        <v>0.74199999999999999</v>
      </c>
      <c r="E885">
        <v>0.77600000000000002</v>
      </c>
      <c r="F885">
        <v>1</v>
      </c>
    </row>
    <row r="886" spans="1:6">
      <c r="A886" t="s">
        <v>2771</v>
      </c>
      <c r="B886">
        <v>0.180447626668367</v>
      </c>
      <c r="C886">
        <v>-0.105967789221751</v>
      </c>
      <c r="D886">
        <v>0.61</v>
      </c>
      <c r="E886">
        <v>0.65500000000000003</v>
      </c>
      <c r="F886">
        <v>1</v>
      </c>
    </row>
    <row r="887" spans="1:6">
      <c r="A887" t="s">
        <v>2772</v>
      </c>
      <c r="B887">
        <v>0.18128065961453699</v>
      </c>
      <c r="C887">
        <v>-0.11041048735515401</v>
      </c>
      <c r="D887">
        <v>0.57699999999999996</v>
      </c>
      <c r="E887">
        <v>0.64700000000000002</v>
      </c>
      <c r="F887">
        <v>1</v>
      </c>
    </row>
    <row r="888" spans="1:6">
      <c r="A888" t="s">
        <v>1203</v>
      </c>
      <c r="B888">
        <v>0.181298342712751</v>
      </c>
      <c r="C888">
        <v>-0.10685244116032</v>
      </c>
      <c r="D888">
        <v>0.94499999999999995</v>
      </c>
      <c r="E888">
        <v>0.97399999999999998</v>
      </c>
      <c r="F888">
        <v>1</v>
      </c>
    </row>
    <row r="889" spans="1:6">
      <c r="A889" t="s">
        <v>1760</v>
      </c>
      <c r="B889">
        <v>0.18185938378265901</v>
      </c>
      <c r="C889">
        <v>-0.15555632977648501</v>
      </c>
      <c r="D889">
        <v>0.46200000000000002</v>
      </c>
      <c r="E889">
        <v>0.51700000000000002</v>
      </c>
      <c r="F889">
        <v>1</v>
      </c>
    </row>
    <row r="890" spans="1:6">
      <c r="A890" t="s">
        <v>920</v>
      </c>
      <c r="B890">
        <v>0.18246796396808301</v>
      </c>
      <c r="C890">
        <v>-0.16329215269688599</v>
      </c>
      <c r="D890">
        <v>0.59899999999999998</v>
      </c>
      <c r="E890">
        <v>0.629</v>
      </c>
      <c r="F890">
        <v>1</v>
      </c>
    </row>
    <row r="891" spans="1:6">
      <c r="A891" t="s">
        <v>2773</v>
      </c>
      <c r="B891">
        <v>0.18377729164432499</v>
      </c>
      <c r="C891">
        <v>-0.11828469067302901</v>
      </c>
      <c r="D891">
        <v>0.25800000000000001</v>
      </c>
      <c r="E891">
        <v>0.31900000000000001</v>
      </c>
      <c r="F891">
        <v>1</v>
      </c>
    </row>
    <row r="892" spans="1:6">
      <c r="A892" t="s">
        <v>1521</v>
      </c>
      <c r="B892">
        <v>0.18388088606206399</v>
      </c>
      <c r="C892">
        <v>0.15195012650502299</v>
      </c>
      <c r="D892">
        <v>0.56599999999999995</v>
      </c>
      <c r="E892">
        <v>0.54300000000000004</v>
      </c>
      <c r="F892">
        <v>1</v>
      </c>
    </row>
    <row r="893" spans="1:6">
      <c r="A893" t="s">
        <v>2774</v>
      </c>
      <c r="B893">
        <v>0.185374455879211</v>
      </c>
      <c r="C893">
        <v>0.101236937989423</v>
      </c>
      <c r="D893">
        <v>0.374</v>
      </c>
      <c r="E893">
        <v>0.29299999999999998</v>
      </c>
      <c r="F893">
        <v>1</v>
      </c>
    </row>
    <row r="894" spans="1:6">
      <c r="A894" t="s">
        <v>2071</v>
      </c>
      <c r="B894">
        <v>0.18630132668427901</v>
      </c>
      <c r="C894">
        <v>-0.18223346451533101</v>
      </c>
      <c r="D894">
        <v>0.41199999999999998</v>
      </c>
      <c r="E894">
        <v>0.45700000000000002</v>
      </c>
      <c r="F894">
        <v>1</v>
      </c>
    </row>
    <row r="895" spans="1:6">
      <c r="A895" t="s">
        <v>2775</v>
      </c>
      <c r="B895">
        <v>0.187288990924457</v>
      </c>
      <c r="C895">
        <v>-0.10627532043745</v>
      </c>
      <c r="D895">
        <v>0.69799999999999995</v>
      </c>
      <c r="E895">
        <v>0.71599999999999997</v>
      </c>
      <c r="F895">
        <v>1</v>
      </c>
    </row>
    <row r="896" spans="1:6">
      <c r="A896" t="s">
        <v>226</v>
      </c>
      <c r="B896">
        <v>0.18762292467417499</v>
      </c>
      <c r="C896">
        <v>-0.25498433367284801</v>
      </c>
      <c r="D896">
        <v>0.20300000000000001</v>
      </c>
      <c r="E896">
        <v>0.25900000000000001</v>
      </c>
      <c r="F896">
        <v>1</v>
      </c>
    </row>
    <row r="897" spans="1:6">
      <c r="A897" t="s">
        <v>2776</v>
      </c>
      <c r="B897">
        <v>0.187824829879705</v>
      </c>
      <c r="C897">
        <v>0.143716989215916</v>
      </c>
      <c r="D897">
        <v>0.45100000000000001</v>
      </c>
      <c r="E897">
        <v>0.379</v>
      </c>
      <c r="F897">
        <v>1</v>
      </c>
    </row>
    <row r="898" spans="1:6">
      <c r="A898" t="s">
        <v>1927</v>
      </c>
      <c r="B898">
        <v>0.187890553016238</v>
      </c>
      <c r="C898">
        <v>-0.12468643177446399</v>
      </c>
      <c r="D898">
        <v>0.46700000000000003</v>
      </c>
      <c r="E898">
        <v>0.48299999999999998</v>
      </c>
      <c r="F898">
        <v>1</v>
      </c>
    </row>
    <row r="899" spans="1:6">
      <c r="A899" t="s">
        <v>2777</v>
      </c>
      <c r="B899">
        <v>0.187957760904093</v>
      </c>
      <c r="C899">
        <v>0.13054182929914099</v>
      </c>
      <c r="D899">
        <v>0.58199999999999996</v>
      </c>
      <c r="E899">
        <v>0.5</v>
      </c>
      <c r="F899">
        <v>1</v>
      </c>
    </row>
    <row r="900" spans="1:6">
      <c r="A900" t="s">
        <v>2180</v>
      </c>
      <c r="B900">
        <v>0.18803878344146999</v>
      </c>
      <c r="C900">
        <v>-0.115895818228444</v>
      </c>
      <c r="D900">
        <v>0.495</v>
      </c>
      <c r="E900">
        <v>0.49099999999999999</v>
      </c>
      <c r="F900">
        <v>1</v>
      </c>
    </row>
    <row r="901" spans="1:6">
      <c r="A901" t="s">
        <v>1784</v>
      </c>
      <c r="B901">
        <v>0.18917610514056901</v>
      </c>
      <c r="C901">
        <v>0.10139305308955</v>
      </c>
      <c r="D901">
        <v>0.92900000000000005</v>
      </c>
      <c r="E901">
        <v>0.88800000000000001</v>
      </c>
      <c r="F901">
        <v>1</v>
      </c>
    </row>
    <row r="902" spans="1:6">
      <c r="A902" t="s">
        <v>1782</v>
      </c>
      <c r="B902">
        <v>0.18952420884278601</v>
      </c>
      <c r="C902">
        <v>0.153136367039203</v>
      </c>
      <c r="D902">
        <v>0.58799999999999997</v>
      </c>
      <c r="E902">
        <v>0.55200000000000005</v>
      </c>
      <c r="F902">
        <v>1</v>
      </c>
    </row>
    <row r="903" spans="1:6">
      <c r="A903" t="s">
        <v>2778</v>
      </c>
      <c r="B903">
        <v>0.18989663296543399</v>
      </c>
      <c r="C903">
        <v>-0.12662090407811799</v>
      </c>
      <c r="D903">
        <v>0.42899999999999999</v>
      </c>
      <c r="E903">
        <v>0.49099999999999999</v>
      </c>
      <c r="F903">
        <v>1</v>
      </c>
    </row>
    <row r="904" spans="1:6">
      <c r="A904" t="s">
        <v>2779</v>
      </c>
      <c r="B904">
        <v>0.18992250340546599</v>
      </c>
      <c r="C904">
        <v>-0.113444336507021</v>
      </c>
      <c r="D904">
        <v>0.33500000000000002</v>
      </c>
      <c r="E904">
        <v>0.371</v>
      </c>
      <c r="F904">
        <v>1</v>
      </c>
    </row>
    <row r="905" spans="1:6">
      <c r="A905" t="s">
        <v>1674</v>
      </c>
      <c r="B905">
        <v>0.18994159572585401</v>
      </c>
      <c r="C905">
        <v>-0.118321212608315</v>
      </c>
      <c r="D905">
        <v>0.45100000000000001</v>
      </c>
      <c r="E905">
        <v>0.49099999999999999</v>
      </c>
      <c r="F905">
        <v>1</v>
      </c>
    </row>
    <row r="906" spans="1:6">
      <c r="A906" t="s">
        <v>2780</v>
      </c>
      <c r="B906">
        <v>0.190450707317977</v>
      </c>
      <c r="C906">
        <v>0.12311455504837999</v>
      </c>
      <c r="D906">
        <v>0.54400000000000004</v>
      </c>
      <c r="E906">
        <v>0.45700000000000002</v>
      </c>
      <c r="F906">
        <v>1</v>
      </c>
    </row>
    <row r="907" spans="1:6">
      <c r="A907" t="s">
        <v>2781</v>
      </c>
      <c r="B907">
        <v>0.19068843344390099</v>
      </c>
      <c r="C907">
        <v>0.109322185959993</v>
      </c>
      <c r="D907">
        <v>0.495</v>
      </c>
      <c r="E907">
        <v>0.39700000000000002</v>
      </c>
      <c r="F907">
        <v>1</v>
      </c>
    </row>
    <row r="908" spans="1:6">
      <c r="A908" t="s">
        <v>2782</v>
      </c>
      <c r="B908">
        <v>0.19170303872954</v>
      </c>
      <c r="C908">
        <v>0.117082097794677</v>
      </c>
      <c r="D908">
        <v>0.46200000000000002</v>
      </c>
      <c r="E908">
        <v>0.379</v>
      </c>
      <c r="F908">
        <v>1</v>
      </c>
    </row>
    <row r="909" spans="1:6">
      <c r="A909" t="s">
        <v>2783</v>
      </c>
      <c r="B909">
        <v>0.19206214424764201</v>
      </c>
      <c r="C909">
        <v>0.130788259138302</v>
      </c>
      <c r="D909">
        <v>0.56000000000000005</v>
      </c>
      <c r="E909">
        <v>0.50900000000000001</v>
      </c>
      <c r="F909">
        <v>1</v>
      </c>
    </row>
    <row r="910" spans="1:6">
      <c r="A910" t="s">
        <v>2784</v>
      </c>
      <c r="B910">
        <v>0.192943938604313</v>
      </c>
      <c r="C910">
        <v>-0.11681698372150599</v>
      </c>
      <c r="D910">
        <v>0.41799999999999998</v>
      </c>
      <c r="E910">
        <v>0.46600000000000003</v>
      </c>
      <c r="F910">
        <v>1</v>
      </c>
    </row>
    <row r="911" spans="1:6">
      <c r="A911" t="s">
        <v>1255</v>
      </c>
      <c r="B911">
        <v>0.19353278736261201</v>
      </c>
      <c r="C911">
        <v>0.133898052527716</v>
      </c>
      <c r="D911">
        <v>0.61499999999999999</v>
      </c>
      <c r="E911">
        <v>0.57799999999999996</v>
      </c>
      <c r="F911">
        <v>1</v>
      </c>
    </row>
    <row r="912" spans="1:6">
      <c r="A912" t="s">
        <v>2200</v>
      </c>
      <c r="B912">
        <v>0.19377002847622701</v>
      </c>
      <c r="C912">
        <v>-0.15321739278011001</v>
      </c>
      <c r="D912">
        <v>0.68700000000000006</v>
      </c>
      <c r="E912">
        <v>0.70699999999999996</v>
      </c>
      <c r="F912">
        <v>1</v>
      </c>
    </row>
    <row r="913" spans="1:6">
      <c r="A913" t="s">
        <v>342</v>
      </c>
      <c r="B913">
        <v>0.19455681195111801</v>
      </c>
      <c r="C913">
        <v>-0.107293941656282</v>
      </c>
      <c r="D913">
        <v>0.51600000000000001</v>
      </c>
      <c r="E913">
        <v>0.53400000000000003</v>
      </c>
      <c r="F913">
        <v>1</v>
      </c>
    </row>
    <row r="914" spans="1:6">
      <c r="A914" t="s">
        <v>1126</v>
      </c>
      <c r="B914">
        <v>0.19471846135757401</v>
      </c>
      <c r="C914">
        <v>-0.123392618216668</v>
      </c>
      <c r="D914">
        <v>0.96199999999999997</v>
      </c>
      <c r="E914">
        <v>0.98299999999999998</v>
      </c>
      <c r="F914">
        <v>1</v>
      </c>
    </row>
    <row r="915" spans="1:6">
      <c r="A915" t="s">
        <v>694</v>
      </c>
      <c r="B915">
        <v>0.194961871345391</v>
      </c>
      <c r="C915">
        <v>-0.17519224101547701</v>
      </c>
      <c r="D915">
        <v>0.995</v>
      </c>
      <c r="E915">
        <v>0.99099999999999999</v>
      </c>
      <c r="F915">
        <v>1</v>
      </c>
    </row>
    <row r="916" spans="1:6">
      <c r="A916" t="s">
        <v>2317</v>
      </c>
      <c r="B916">
        <v>0.195627298732584</v>
      </c>
      <c r="C916">
        <v>0.22977382282161901</v>
      </c>
      <c r="D916">
        <v>0.54900000000000004</v>
      </c>
      <c r="E916">
        <v>0.49099999999999999</v>
      </c>
      <c r="F916">
        <v>1</v>
      </c>
    </row>
    <row r="917" spans="1:6">
      <c r="A917" t="s">
        <v>2785</v>
      </c>
      <c r="B917">
        <v>0.196736415751008</v>
      </c>
      <c r="C917">
        <v>0.13005521141192899</v>
      </c>
      <c r="D917">
        <v>0.35699999999999998</v>
      </c>
      <c r="E917">
        <v>0.27600000000000002</v>
      </c>
      <c r="F917">
        <v>1</v>
      </c>
    </row>
    <row r="918" spans="1:6">
      <c r="A918" t="s">
        <v>2786</v>
      </c>
      <c r="B918">
        <v>0.19680156840965801</v>
      </c>
      <c r="C918">
        <v>0.103554012355279</v>
      </c>
      <c r="D918">
        <v>0.56599999999999995</v>
      </c>
      <c r="E918">
        <v>0.5</v>
      </c>
      <c r="F918">
        <v>1</v>
      </c>
    </row>
    <row r="919" spans="1:6">
      <c r="A919" t="s">
        <v>2787</v>
      </c>
      <c r="B919">
        <v>0.19682160447809999</v>
      </c>
      <c r="C919">
        <v>0.15035272178939499</v>
      </c>
      <c r="D919">
        <v>0.74199999999999999</v>
      </c>
      <c r="E919">
        <v>0.71599999999999997</v>
      </c>
      <c r="F919">
        <v>1</v>
      </c>
    </row>
    <row r="920" spans="1:6">
      <c r="A920" t="s">
        <v>2788</v>
      </c>
      <c r="B920">
        <v>0.19733613082767301</v>
      </c>
      <c r="C920">
        <v>0.119731396431093</v>
      </c>
      <c r="D920">
        <v>0.57699999999999996</v>
      </c>
      <c r="E920">
        <v>0.5</v>
      </c>
      <c r="F920">
        <v>1</v>
      </c>
    </row>
    <row r="921" spans="1:6">
      <c r="A921" t="s">
        <v>2789</v>
      </c>
      <c r="B921">
        <v>0.198807504830874</v>
      </c>
      <c r="C921">
        <v>-0.116380742139612</v>
      </c>
      <c r="D921">
        <v>0.54900000000000004</v>
      </c>
      <c r="E921">
        <v>0.57799999999999996</v>
      </c>
      <c r="F921">
        <v>1</v>
      </c>
    </row>
    <row r="922" spans="1:6">
      <c r="A922" t="s">
        <v>2790</v>
      </c>
      <c r="B922">
        <v>0.199171125487347</v>
      </c>
      <c r="C922">
        <v>0.146972099260683</v>
      </c>
      <c r="D922">
        <v>0.69199999999999995</v>
      </c>
      <c r="E922">
        <v>0.66400000000000003</v>
      </c>
      <c r="F922">
        <v>1</v>
      </c>
    </row>
    <row r="923" spans="1:6">
      <c r="A923" t="s">
        <v>1216</v>
      </c>
      <c r="B923">
        <v>0.19923844808723201</v>
      </c>
      <c r="C923">
        <v>-0.10106059014487601</v>
      </c>
      <c r="D923">
        <v>0.36799999999999999</v>
      </c>
      <c r="E923">
        <v>0.38800000000000001</v>
      </c>
      <c r="F923">
        <v>1</v>
      </c>
    </row>
    <row r="924" spans="1:6">
      <c r="A924" t="s">
        <v>799</v>
      </c>
      <c r="B924">
        <v>0.199753850145198</v>
      </c>
      <c r="C924">
        <v>-0.112841019095248</v>
      </c>
      <c r="D924">
        <v>0.98399999999999999</v>
      </c>
      <c r="E924">
        <v>0.99099999999999999</v>
      </c>
      <c r="F924">
        <v>1</v>
      </c>
    </row>
    <row r="925" spans="1:6">
      <c r="A925" t="s">
        <v>129</v>
      </c>
      <c r="B925">
        <v>0.20042189382706599</v>
      </c>
      <c r="C925">
        <v>0.12398939692027</v>
      </c>
      <c r="D925">
        <v>0.52200000000000002</v>
      </c>
      <c r="E925">
        <v>0.43099999999999999</v>
      </c>
      <c r="F925">
        <v>1</v>
      </c>
    </row>
    <row r="926" spans="1:6">
      <c r="A926" t="s">
        <v>2791</v>
      </c>
      <c r="B926">
        <v>0.200590518719413</v>
      </c>
      <c r="C926">
        <v>-0.10406132430663299</v>
      </c>
      <c r="D926">
        <v>0.115</v>
      </c>
      <c r="E926">
        <v>0.16400000000000001</v>
      </c>
      <c r="F926">
        <v>1</v>
      </c>
    </row>
    <row r="927" spans="1:6">
      <c r="A927" t="s">
        <v>227</v>
      </c>
      <c r="B927">
        <v>0.20070751986007301</v>
      </c>
      <c r="C927">
        <v>-0.33856892816704398</v>
      </c>
      <c r="D927">
        <v>0.58199999999999996</v>
      </c>
      <c r="E927">
        <v>0.629</v>
      </c>
      <c r="F927">
        <v>1</v>
      </c>
    </row>
    <row r="928" spans="1:6">
      <c r="A928" t="s">
        <v>880</v>
      </c>
      <c r="B928">
        <v>0.20233587391562699</v>
      </c>
      <c r="C928">
        <v>-0.104893243986177</v>
      </c>
      <c r="D928">
        <v>0.20300000000000001</v>
      </c>
      <c r="E928">
        <v>0.25</v>
      </c>
      <c r="F928">
        <v>1</v>
      </c>
    </row>
    <row r="929" spans="1:6">
      <c r="A929" t="s">
        <v>2792</v>
      </c>
      <c r="B929">
        <v>0.20300804480718099</v>
      </c>
      <c r="C929">
        <v>0.111722705732588</v>
      </c>
      <c r="D929">
        <v>0.73099999999999998</v>
      </c>
      <c r="E929">
        <v>0.79300000000000004</v>
      </c>
      <c r="F929">
        <v>1</v>
      </c>
    </row>
    <row r="930" spans="1:6">
      <c r="A930" t="s">
        <v>1605</v>
      </c>
      <c r="B930">
        <v>0.20528999848771801</v>
      </c>
      <c r="C930">
        <v>0.10766613423605</v>
      </c>
      <c r="D930">
        <v>0.65400000000000003</v>
      </c>
      <c r="E930">
        <v>0.65500000000000003</v>
      </c>
      <c r="F930">
        <v>1</v>
      </c>
    </row>
    <row r="931" spans="1:6">
      <c r="A931" t="s">
        <v>2793</v>
      </c>
      <c r="B931">
        <v>0.20574582594586799</v>
      </c>
      <c r="C931">
        <v>-0.107663789339665</v>
      </c>
      <c r="D931">
        <v>0.54400000000000004</v>
      </c>
      <c r="E931">
        <v>0.56899999999999995</v>
      </c>
      <c r="F931">
        <v>1</v>
      </c>
    </row>
    <row r="932" spans="1:6">
      <c r="A932" t="s">
        <v>2794</v>
      </c>
      <c r="B932">
        <v>0.207575640330038</v>
      </c>
      <c r="C932">
        <v>-0.104343142584659</v>
      </c>
      <c r="D932">
        <v>0.41799999999999998</v>
      </c>
      <c r="E932">
        <v>0.45700000000000002</v>
      </c>
      <c r="F932">
        <v>1</v>
      </c>
    </row>
    <row r="933" spans="1:6">
      <c r="A933" t="s">
        <v>534</v>
      </c>
      <c r="B933">
        <v>0.20770065747205901</v>
      </c>
      <c r="C933">
        <v>-0.104092292437267</v>
      </c>
      <c r="D933">
        <v>0.65400000000000003</v>
      </c>
      <c r="E933">
        <v>0.629</v>
      </c>
      <c r="F933">
        <v>1</v>
      </c>
    </row>
    <row r="934" spans="1:6">
      <c r="A934" t="s">
        <v>146</v>
      </c>
      <c r="B934">
        <v>0.20774630181266901</v>
      </c>
      <c r="C934">
        <v>0.102251783088952</v>
      </c>
      <c r="D934">
        <v>0.69199999999999995</v>
      </c>
      <c r="E934">
        <v>0.57799999999999996</v>
      </c>
      <c r="F934">
        <v>1</v>
      </c>
    </row>
    <row r="935" spans="1:6">
      <c r="A935" t="s">
        <v>2795</v>
      </c>
      <c r="B935">
        <v>0.20814753502483899</v>
      </c>
      <c r="C935">
        <v>0.123190902475785</v>
      </c>
      <c r="D935">
        <v>0.63200000000000001</v>
      </c>
      <c r="E935">
        <v>0.621</v>
      </c>
      <c r="F935">
        <v>1</v>
      </c>
    </row>
    <row r="936" spans="1:6">
      <c r="A936" t="s">
        <v>1128</v>
      </c>
      <c r="B936">
        <v>0.208305073213502</v>
      </c>
      <c r="C936">
        <v>-0.108775262366332</v>
      </c>
      <c r="D936">
        <v>0.93400000000000005</v>
      </c>
      <c r="E936">
        <v>0.95699999999999996</v>
      </c>
      <c r="F936">
        <v>1</v>
      </c>
    </row>
    <row r="937" spans="1:6">
      <c r="A937" t="s">
        <v>2217</v>
      </c>
      <c r="B937">
        <v>0.20860585117175301</v>
      </c>
      <c r="C937">
        <v>-0.12094466113018</v>
      </c>
      <c r="D937">
        <v>0.505</v>
      </c>
      <c r="E937">
        <v>0.50900000000000001</v>
      </c>
      <c r="F937">
        <v>1</v>
      </c>
    </row>
    <row r="938" spans="1:6">
      <c r="A938" t="s">
        <v>2796</v>
      </c>
      <c r="B938">
        <v>0.209449863598</v>
      </c>
      <c r="C938">
        <v>0.100631795595905</v>
      </c>
      <c r="D938">
        <v>0.33</v>
      </c>
      <c r="E938">
        <v>0.25900000000000001</v>
      </c>
      <c r="F938">
        <v>1</v>
      </c>
    </row>
    <row r="939" spans="1:6">
      <c r="A939" t="s">
        <v>747</v>
      </c>
      <c r="B939">
        <v>0.20972785443824499</v>
      </c>
      <c r="C939">
        <v>-0.15253623972736099</v>
      </c>
      <c r="D939">
        <v>0.91200000000000003</v>
      </c>
      <c r="E939">
        <v>0.93100000000000005</v>
      </c>
      <c r="F939">
        <v>1</v>
      </c>
    </row>
    <row r="940" spans="1:6">
      <c r="A940" t="s">
        <v>1119</v>
      </c>
      <c r="B940">
        <v>0.20983814315549101</v>
      </c>
      <c r="C940">
        <v>-0.12603236449246999</v>
      </c>
      <c r="D940">
        <v>0.95099999999999996</v>
      </c>
      <c r="E940">
        <v>0.99099999999999999</v>
      </c>
      <c r="F940">
        <v>1</v>
      </c>
    </row>
    <row r="941" spans="1:6">
      <c r="A941" t="s">
        <v>2797</v>
      </c>
      <c r="B941">
        <v>0.20987264694419999</v>
      </c>
      <c r="C941">
        <v>-0.112546609058193</v>
      </c>
      <c r="D941">
        <v>0.58799999999999997</v>
      </c>
      <c r="E941">
        <v>0.63800000000000001</v>
      </c>
      <c r="F941">
        <v>1</v>
      </c>
    </row>
    <row r="942" spans="1:6">
      <c r="A942" t="s">
        <v>854</v>
      </c>
      <c r="B942">
        <v>0.21008598215219901</v>
      </c>
      <c r="C942">
        <v>-0.111679567080464</v>
      </c>
      <c r="D942">
        <v>0.94499999999999995</v>
      </c>
      <c r="E942">
        <v>0.99099999999999999</v>
      </c>
      <c r="F942">
        <v>1</v>
      </c>
    </row>
    <row r="943" spans="1:6">
      <c r="A943" t="s">
        <v>2301</v>
      </c>
      <c r="B943">
        <v>0.21104552472966501</v>
      </c>
      <c r="C943">
        <v>0.10077167977090699</v>
      </c>
      <c r="D943">
        <v>0.47799999999999998</v>
      </c>
      <c r="E943">
        <v>0.38800000000000001</v>
      </c>
      <c r="F943">
        <v>1</v>
      </c>
    </row>
    <row r="944" spans="1:6">
      <c r="A944" t="s">
        <v>2388</v>
      </c>
      <c r="B944">
        <v>0.2120663453003</v>
      </c>
      <c r="C944">
        <v>0.107408488360132</v>
      </c>
      <c r="D944">
        <v>0.56599999999999995</v>
      </c>
      <c r="E944">
        <v>0.50900000000000001</v>
      </c>
      <c r="F944">
        <v>1</v>
      </c>
    </row>
    <row r="945" spans="1:6">
      <c r="A945" t="s">
        <v>956</v>
      </c>
      <c r="B945">
        <v>0.21270761428545601</v>
      </c>
      <c r="C945">
        <v>0.112392249747452</v>
      </c>
      <c r="D945">
        <v>0.48899999999999999</v>
      </c>
      <c r="E945">
        <v>0.41399999999999998</v>
      </c>
      <c r="F945">
        <v>1</v>
      </c>
    </row>
    <row r="946" spans="1:6">
      <c r="A946" t="s">
        <v>2798</v>
      </c>
      <c r="B946">
        <v>0.21767855973061401</v>
      </c>
      <c r="C946">
        <v>-0.14797182379117499</v>
      </c>
      <c r="D946">
        <v>0.52700000000000002</v>
      </c>
      <c r="E946">
        <v>0.54300000000000004</v>
      </c>
      <c r="F946">
        <v>1</v>
      </c>
    </row>
    <row r="947" spans="1:6">
      <c r="A947" t="s">
        <v>936</v>
      </c>
      <c r="B947">
        <v>0.21812213292266</v>
      </c>
      <c r="C947">
        <v>0.110708910635925</v>
      </c>
      <c r="D947">
        <v>0.35699999999999998</v>
      </c>
      <c r="E947">
        <v>0.29299999999999998</v>
      </c>
      <c r="F947">
        <v>1</v>
      </c>
    </row>
    <row r="948" spans="1:6">
      <c r="A948" t="s">
        <v>839</v>
      </c>
      <c r="B948">
        <v>0.219411046871272</v>
      </c>
      <c r="C948">
        <v>0.10214473501966401</v>
      </c>
      <c r="D948">
        <v>0.874</v>
      </c>
      <c r="E948">
        <v>0.89700000000000002</v>
      </c>
      <c r="F948">
        <v>1</v>
      </c>
    </row>
    <row r="949" spans="1:6">
      <c r="A949" t="s">
        <v>2177</v>
      </c>
      <c r="B949">
        <v>0.2195904341513</v>
      </c>
      <c r="C949">
        <v>0.16069467082369801</v>
      </c>
      <c r="D949">
        <v>0.41199999999999998</v>
      </c>
      <c r="E949">
        <v>0.34499999999999997</v>
      </c>
      <c r="F949">
        <v>1</v>
      </c>
    </row>
    <row r="950" spans="1:6">
      <c r="A950" t="s">
        <v>1501</v>
      </c>
      <c r="B950">
        <v>0.220131127927917</v>
      </c>
      <c r="C950">
        <v>0.100513714174575</v>
      </c>
      <c r="D950">
        <v>0.58199999999999996</v>
      </c>
      <c r="E950">
        <v>0.54300000000000004</v>
      </c>
      <c r="F950">
        <v>1</v>
      </c>
    </row>
    <row r="951" spans="1:6">
      <c r="A951" t="s">
        <v>2799</v>
      </c>
      <c r="B951">
        <v>0.220426013771856</v>
      </c>
      <c r="C951">
        <v>-0.100360529751858</v>
      </c>
      <c r="D951">
        <v>0.187</v>
      </c>
      <c r="E951">
        <v>0.224</v>
      </c>
      <c r="F951">
        <v>1</v>
      </c>
    </row>
    <row r="952" spans="1:6">
      <c r="A952" t="s">
        <v>2800</v>
      </c>
      <c r="B952">
        <v>0.22051468550015699</v>
      </c>
      <c r="C952">
        <v>0.128676462314568</v>
      </c>
      <c r="D952">
        <v>0.52200000000000002</v>
      </c>
      <c r="E952">
        <v>0.45700000000000002</v>
      </c>
      <c r="F952">
        <v>1</v>
      </c>
    </row>
    <row r="953" spans="1:6">
      <c r="A953" t="s">
        <v>2801</v>
      </c>
      <c r="B953">
        <v>0.220808124733679</v>
      </c>
      <c r="C953">
        <v>0.18356056351371799</v>
      </c>
      <c r="D953">
        <v>0.77500000000000002</v>
      </c>
      <c r="E953">
        <v>0.75900000000000001</v>
      </c>
      <c r="F953">
        <v>1</v>
      </c>
    </row>
    <row r="954" spans="1:6">
      <c r="A954" t="s">
        <v>2802</v>
      </c>
      <c r="B954">
        <v>0.22175769631822601</v>
      </c>
      <c r="C954">
        <v>-0.13175202709546299</v>
      </c>
      <c r="D954">
        <v>0.46200000000000002</v>
      </c>
      <c r="E954">
        <v>0.48299999999999998</v>
      </c>
      <c r="F954">
        <v>1</v>
      </c>
    </row>
    <row r="955" spans="1:6">
      <c r="A955" t="s">
        <v>2803</v>
      </c>
      <c r="B955">
        <v>0.22229322932951801</v>
      </c>
      <c r="C955">
        <v>-0.105455167788938</v>
      </c>
      <c r="D955">
        <v>0.16500000000000001</v>
      </c>
      <c r="E955">
        <v>0.20699999999999999</v>
      </c>
      <c r="F955">
        <v>1</v>
      </c>
    </row>
    <row r="956" spans="1:6">
      <c r="A956" t="s">
        <v>788</v>
      </c>
      <c r="B956">
        <v>0.222639035361169</v>
      </c>
      <c r="C956">
        <v>-0.12995569340296401</v>
      </c>
      <c r="D956">
        <v>0.95599999999999996</v>
      </c>
      <c r="E956">
        <v>0.98299999999999998</v>
      </c>
      <c r="F956">
        <v>1</v>
      </c>
    </row>
    <row r="957" spans="1:6">
      <c r="A957" t="s">
        <v>1908</v>
      </c>
      <c r="B957">
        <v>0.223019268718638</v>
      </c>
      <c r="C957">
        <v>0.102317194939128</v>
      </c>
      <c r="D957">
        <v>0.67600000000000005</v>
      </c>
      <c r="E957">
        <v>0.57799999999999996</v>
      </c>
      <c r="F957">
        <v>1</v>
      </c>
    </row>
    <row r="958" spans="1:6">
      <c r="A958" t="s">
        <v>627</v>
      </c>
      <c r="B958">
        <v>0.224201800200167</v>
      </c>
      <c r="C958">
        <v>0.108914880605367</v>
      </c>
      <c r="D958">
        <v>0.71399999999999997</v>
      </c>
      <c r="E958">
        <v>0.69799999999999995</v>
      </c>
      <c r="F958">
        <v>1</v>
      </c>
    </row>
    <row r="959" spans="1:6">
      <c r="A959" t="s">
        <v>2047</v>
      </c>
      <c r="B959">
        <v>0.22423436288370499</v>
      </c>
      <c r="C959">
        <v>-0.125682002429718</v>
      </c>
      <c r="D959">
        <v>0.52700000000000002</v>
      </c>
      <c r="E959">
        <v>0.57799999999999996</v>
      </c>
      <c r="F959">
        <v>1</v>
      </c>
    </row>
    <row r="960" spans="1:6">
      <c r="A960" t="s">
        <v>2804</v>
      </c>
      <c r="B960">
        <v>0.22500962899299301</v>
      </c>
      <c r="C960">
        <v>0.12249045161616499</v>
      </c>
      <c r="D960">
        <v>0.52700000000000002</v>
      </c>
      <c r="E960">
        <v>0.47399999999999998</v>
      </c>
      <c r="F960">
        <v>1</v>
      </c>
    </row>
    <row r="961" spans="1:6">
      <c r="A961" t="s">
        <v>2805</v>
      </c>
      <c r="B961">
        <v>0.22579411670867899</v>
      </c>
      <c r="C961">
        <v>-0.238826102183091</v>
      </c>
      <c r="D961">
        <v>0.104</v>
      </c>
      <c r="E961">
        <v>0.06</v>
      </c>
      <c r="F961">
        <v>1</v>
      </c>
    </row>
    <row r="962" spans="1:6">
      <c r="A962" t="s">
        <v>933</v>
      </c>
      <c r="B962">
        <v>0.22655551993709699</v>
      </c>
      <c r="C962">
        <v>-0.186121755840334</v>
      </c>
      <c r="D962">
        <v>0.59299999999999997</v>
      </c>
      <c r="E962">
        <v>0.64700000000000002</v>
      </c>
      <c r="F962">
        <v>1</v>
      </c>
    </row>
    <row r="963" spans="1:6">
      <c r="A963" t="s">
        <v>1653</v>
      </c>
      <c r="B963">
        <v>0.22700827735197299</v>
      </c>
      <c r="C963">
        <v>-0.11272112103369999</v>
      </c>
      <c r="D963">
        <v>0.81899999999999995</v>
      </c>
      <c r="E963">
        <v>0.879</v>
      </c>
      <c r="F963">
        <v>1</v>
      </c>
    </row>
    <row r="964" spans="1:6">
      <c r="A964" t="s">
        <v>2806</v>
      </c>
      <c r="B964">
        <v>0.22764978461841401</v>
      </c>
      <c r="C964">
        <v>-0.10256904521611</v>
      </c>
      <c r="D964">
        <v>0.48899999999999999</v>
      </c>
      <c r="E964">
        <v>0.51700000000000002</v>
      </c>
      <c r="F964">
        <v>1</v>
      </c>
    </row>
    <row r="965" spans="1:6">
      <c r="A965" t="s">
        <v>1585</v>
      </c>
      <c r="B965">
        <v>0.229142406318427</v>
      </c>
      <c r="C965">
        <v>-0.172441837515207</v>
      </c>
      <c r="D965">
        <v>0.41799999999999998</v>
      </c>
      <c r="E965">
        <v>0.44</v>
      </c>
      <c r="F965">
        <v>1</v>
      </c>
    </row>
    <row r="966" spans="1:6">
      <c r="A966" t="s">
        <v>898</v>
      </c>
      <c r="B966">
        <v>0.22916372499160301</v>
      </c>
      <c r="C966">
        <v>0.142867117673212</v>
      </c>
      <c r="D966">
        <v>0.56599999999999995</v>
      </c>
      <c r="E966">
        <v>0.53400000000000003</v>
      </c>
      <c r="F966">
        <v>1</v>
      </c>
    </row>
    <row r="967" spans="1:6">
      <c r="A967" t="s">
        <v>1271</v>
      </c>
      <c r="B967">
        <v>0.22926963277866499</v>
      </c>
      <c r="C967">
        <v>0.118437137031564</v>
      </c>
      <c r="D967">
        <v>0.74199999999999999</v>
      </c>
      <c r="E967">
        <v>0.69</v>
      </c>
      <c r="F967">
        <v>1</v>
      </c>
    </row>
    <row r="968" spans="1:6">
      <c r="A968" t="s">
        <v>2237</v>
      </c>
      <c r="B968">
        <v>0.23028426161794699</v>
      </c>
      <c r="C968">
        <v>0.12953862762998899</v>
      </c>
      <c r="D968">
        <v>0.57099999999999995</v>
      </c>
      <c r="E968">
        <v>0.52600000000000002</v>
      </c>
      <c r="F968">
        <v>1</v>
      </c>
    </row>
    <row r="969" spans="1:6">
      <c r="A969" t="s">
        <v>2807</v>
      </c>
      <c r="B969">
        <v>0.23096737119451299</v>
      </c>
      <c r="C969">
        <v>0.118585244084219</v>
      </c>
      <c r="D969">
        <v>0.59899999999999998</v>
      </c>
      <c r="E969">
        <v>0.53400000000000003</v>
      </c>
      <c r="F969">
        <v>1</v>
      </c>
    </row>
    <row r="970" spans="1:6">
      <c r="A970" t="s">
        <v>160</v>
      </c>
      <c r="B970">
        <v>0.231050488290798</v>
      </c>
      <c r="C970">
        <v>-0.17817406905795199</v>
      </c>
      <c r="D970">
        <v>0.89600000000000002</v>
      </c>
      <c r="E970">
        <v>0.871</v>
      </c>
      <c r="F970">
        <v>1</v>
      </c>
    </row>
    <row r="971" spans="1:6">
      <c r="A971" t="s">
        <v>1268</v>
      </c>
      <c r="B971">
        <v>0.23252531972242599</v>
      </c>
      <c r="C971">
        <v>0.21108895244162301</v>
      </c>
      <c r="D971">
        <v>0.70899999999999996</v>
      </c>
      <c r="E971">
        <v>0.74099999999999999</v>
      </c>
      <c r="F971">
        <v>1</v>
      </c>
    </row>
    <row r="972" spans="1:6">
      <c r="A972" t="s">
        <v>2808</v>
      </c>
      <c r="B972">
        <v>0.23297712575184801</v>
      </c>
      <c r="C972">
        <v>0.15225972343010299</v>
      </c>
      <c r="D972">
        <v>0.39</v>
      </c>
      <c r="E972">
        <v>0.31</v>
      </c>
      <c r="F972">
        <v>1</v>
      </c>
    </row>
    <row r="973" spans="1:6">
      <c r="A973" t="s">
        <v>2809</v>
      </c>
      <c r="B973">
        <v>0.23415291552700701</v>
      </c>
      <c r="C973">
        <v>-0.105475958174399</v>
      </c>
      <c r="D973">
        <v>0.25800000000000001</v>
      </c>
      <c r="E973">
        <v>0.30199999999999999</v>
      </c>
      <c r="F973">
        <v>1</v>
      </c>
    </row>
    <row r="974" spans="1:6">
      <c r="A974" t="s">
        <v>794</v>
      </c>
      <c r="B974">
        <v>0.23484918297451801</v>
      </c>
      <c r="C974">
        <v>-0.124999581474565</v>
      </c>
      <c r="D974">
        <v>0.93400000000000005</v>
      </c>
      <c r="E974">
        <v>0.94</v>
      </c>
      <c r="F974">
        <v>1</v>
      </c>
    </row>
    <row r="975" spans="1:6">
      <c r="A975" t="s">
        <v>929</v>
      </c>
      <c r="B975">
        <v>0.23580246981571501</v>
      </c>
      <c r="C975">
        <v>-0.13149873726629199</v>
      </c>
      <c r="D975">
        <v>0.42899999999999999</v>
      </c>
      <c r="E975">
        <v>0.44</v>
      </c>
      <c r="F975">
        <v>1</v>
      </c>
    </row>
    <row r="976" spans="1:6">
      <c r="A976" t="s">
        <v>2810</v>
      </c>
      <c r="B976">
        <v>0.23710664631047801</v>
      </c>
      <c r="C976">
        <v>-0.112661364444686</v>
      </c>
      <c r="D976">
        <v>0.374</v>
      </c>
      <c r="E976">
        <v>0.41399999999999998</v>
      </c>
      <c r="F976">
        <v>1</v>
      </c>
    </row>
    <row r="977" spans="1:6">
      <c r="A977" t="s">
        <v>2811</v>
      </c>
      <c r="B977">
        <v>0.23712354823690701</v>
      </c>
      <c r="C977">
        <v>-0.109402001009344</v>
      </c>
      <c r="D977">
        <v>0.22</v>
      </c>
      <c r="E977">
        <v>0.26700000000000002</v>
      </c>
      <c r="F977">
        <v>1</v>
      </c>
    </row>
    <row r="978" spans="1:6">
      <c r="A978" t="s">
        <v>2812</v>
      </c>
      <c r="B978">
        <v>0.23774714260674201</v>
      </c>
      <c r="C978">
        <v>0.107926864126871</v>
      </c>
      <c r="D978">
        <v>0.374</v>
      </c>
      <c r="E978">
        <v>0.30199999999999999</v>
      </c>
      <c r="F978">
        <v>1</v>
      </c>
    </row>
    <row r="979" spans="1:6">
      <c r="A979" t="s">
        <v>2813</v>
      </c>
      <c r="B979">
        <v>0.238639792115974</v>
      </c>
      <c r="C979">
        <v>0.128360734346153</v>
      </c>
      <c r="D979">
        <v>0.63700000000000001</v>
      </c>
      <c r="E979">
        <v>0.629</v>
      </c>
      <c r="F979">
        <v>1</v>
      </c>
    </row>
    <row r="980" spans="1:6">
      <c r="A980" t="s">
        <v>2814</v>
      </c>
      <c r="B980">
        <v>0.23993808136573599</v>
      </c>
      <c r="C980">
        <v>0.105898999372457</v>
      </c>
      <c r="D980">
        <v>0.64800000000000002</v>
      </c>
      <c r="E980">
        <v>0.59499999999999997</v>
      </c>
      <c r="F980">
        <v>1</v>
      </c>
    </row>
    <row r="981" spans="1:6">
      <c r="A981" t="s">
        <v>68</v>
      </c>
      <c r="B981">
        <v>0.240940251647663</v>
      </c>
      <c r="C981">
        <v>-0.12522426477038401</v>
      </c>
      <c r="D981">
        <v>0.995</v>
      </c>
      <c r="E981">
        <v>1</v>
      </c>
      <c r="F981">
        <v>1</v>
      </c>
    </row>
    <row r="982" spans="1:6">
      <c r="A982" t="s">
        <v>1214</v>
      </c>
      <c r="B982">
        <v>0.24149085042501101</v>
      </c>
      <c r="C982">
        <v>-0.117642473828</v>
      </c>
      <c r="D982">
        <v>0.97799999999999998</v>
      </c>
      <c r="E982">
        <v>0.97399999999999998</v>
      </c>
      <c r="F982">
        <v>1</v>
      </c>
    </row>
    <row r="983" spans="1:6">
      <c r="A983" t="s">
        <v>679</v>
      </c>
      <c r="B983">
        <v>0.245580149823063</v>
      </c>
      <c r="C983">
        <v>-0.13888009310369201</v>
      </c>
      <c r="D983">
        <v>0.63200000000000001</v>
      </c>
      <c r="E983">
        <v>0.66400000000000003</v>
      </c>
      <c r="F983">
        <v>1</v>
      </c>
    </row>
    <row r="984" spans="1:6">
      <c r="A984" t="s">
        <v>2815</v>
      </c>
      <c r="B984">
        <v>0.245947792761365</v>
      </c>
      <c r="C984">
        <v>0.10566924184537201</v>
      </c>
      <c r="D984">
        <v>0.51100000000000001</v>
      </c>
      <c r="E984">
        <v>0.44800000000000001</v>
      </c>
      <c r="F984">
        <v>1</v>
      </c>
    </row>
    <row r="985" spans="1:6">
      <c r="A985" t="s">
        <v>2816</v>
      </c>
      <c r="B985">
        <v>0.24876910075591599</v>
      </c>
      <c r="C985">
        <v>-0.10209246714664801</v>
      </c>
      <c r="D985">
        <v>0.27500000000000002</v>
      </c>
      <c r="E985">
        <v>0.30199999999999999</v>
      </c>
      <c r="F985">
        <v>1</v>
      </c>
    </row>
    <row r="986" spans="1:6">
      <c r="A986" t="s">
        <v>2817</v>
      </c>
      <c r="B986">
        <v>0.24913029396321101</v>
      </c>
      <c r="C986">
        <v>-0.11927437591441201</v>
      </c>
      <c r="D986">
        <v>0.5</v>
      </c>
      <c r="E986">
        <v>0.50900000000000001</v>
      </c>
      <c r="F986">
        <v>1</v>
      </c>
    </row>
    <row r="987" spans="1:6">
      <c r="A987" t="s">
        <v>1697</v>
      </c>
      <c r="B987">
        <v>0.25003819808794298</v>
      </c>
      <c r="C987">
        <v>-0.119116044922129</v>
      </c>
      <c r="D987">
        <v>0.495</v>
      </c>
      <c r="E987">
        <v>0.51700000000000002</v>
      </c>
      <c r="F987">
        <v>1</v>
      </c>
    </row>
    <row r="988" spans="1:6">
      <c r="A988" t="s">
        <v>1359</v>
      </c>
      <c r="B988">
        <v>0.250347251920013</v>
      </c>
      <c r="C988">
        <v>-0.10411166683197599</v>
      </c>
      <c r="D988">
        <v>0.72</v>
      </c>
      <c r="E988">
        <v>0.77600000000000002</v>
      </c>
      <c r="F988">
        <v>1</v>
      </c>
    </row>
    <row r="989" spans="1:6">
      <c r="A989" t="s">
        <v>1620</v>
      </c>
      <c r="B989">
        <v>0.25234994429049501</v>
      </c>
      <c r="C989">
        <v>0.106666219036466</v>
      </c>
      <c r="D989">
        <v>0.59899999999999998</v>
      </c>
      <c r="E989">
        <v>0.50900000000000001</v>
      </c>
      <c r="F989">
        <v>1</v>
      </c>
    </row>
    <row r="990" spans="1:6">
      <c r="A990" t="s">
        <v>2818</v>
      </c>
      <c r="B990">
        <v>0.25378425221595202</v>
      </c>
      <c r="C990">
        <v>0.11018505445966301</v>
      </c>
      <c r="D990">
        <v>0.26400000000000001</v>
      </c>
      <c r="E990">
        <v>0.20699999999999999</v>
      </c>
      <c r="F990">
        <v>1</v>
      </c>
    </row>
    <row r="991" spans="1:6">
      <c r="A991" t="s">
        <v>2819</v>
      </c>
      <c r="B991">
        <v>0.25532299725903002</v>
      </c>
      <c r="C991">
        <v>0.106701494591115</v>
      </c>
      <c r="D991">
        <v>0.57699999999999996</v>
      </c>
      <c r="E991">
        <v>0.51700000000000002</v>
      </c>
      <c r="F991">
        <v>1</v>
      </c>
    </row>
    <row r="992" spans="1:6">
      <c r="A992" t="s">
        <v>122</v>
      </c>
      <c r="B992">
        <v>0.25542823284676403</v>
      </c>
      <c r="C992">
        <v>-0.13907795793796199</v>
      </c>
      <c r="D992">
        <v>0.90700000000000003</v>
      </c>
      <c r="E992">
        <v>0.90500000000000003</v>
      </c>
      <c r="F992">
        <v>1</v>
      </c>
    </row>
    <row r="993" spans="1:6">
      <c r="A993" t="s">
        <v>2820</v>
      </c>
      <c r="B993">
        <v>0.25794701070576198</v>
      </c>
      <c r="C993">
        <v>-0.13351474676858299</v>
      </c>
      <c r="D993">
        <v>0.379</v>
      </c>
      <c r="E993">
        <v>0.40500000000000003</v>
      </c>
      <c r="F993">
        <v>1</v>
      </c>
    </row>
    <row r="994" spans="1:6">
      <c r="A994" t="s">
        <v>2821</v>
      </c>
      <c r="B994">
        <v>0.25850527432114201</v>
      </c>
      <c r="C994">
        <v>0.109706852518485</v>
      </c>
      <c r="D994">
        <v>0.57699999999999996</v>
      </c>
      <c r="E994">
        <v>0.5</v>
      </c>
      <c r="F994">
        <v>1</v>
      </c>
    </row>
    <row r="995" spans="1:6">
      <c r="A995" t="s">
        <v>2822</v>
      </c>
      <c r="B995">
        <v>0.260688518546838</v>
      </c>
      <c r="C995">
        <v>-0.110834540132475</v>
      </c>
      <c r="D995">
        <v>0.46700000000000003</v>
      </c>
      <c r="E995">
        <v>0.49099999999999999</v>
      </c>
      <c r="F995">
        <v>1</v>
      </c>
    </row>
    <row r="996" spans="1:6">
      <c r="A996" t="s">
        <v>2823</v>
      </c>
      <c r="B996">
        <v>0.26215139718873198</v>
      </c>
      <c r="C996">
        <v>-0.112503795518897</v>
      </c>
      <c r="D996">
        <v>0.68700000000000006</v>
      </c>
      <c r="E996">
        <v>0.71599999999999997</v>
      </c>
      <c r="F996">
        <v>1</v>
      </c>
    </row>
    <row r="997" spans="1:6">
      <c r="A997" t="s">
        <v>2824</v>
      </c>
      <c r="B997">
        <v>0.262383845842665</v>
      </c>
      <c r="C997">
        <v>0.10487737820729499</v>
      </c>
      <c r="D997">
        <v>0.61</v>
      </c>
      <c r="E997">
        <v>0.56000000000000005</v>
      </c>
      <c r="F997">
        <v>1</v>
      </c>
    </row>
    <row r="998" spans="1:6">
      <c r="A998" t="s">
        <v>2825</v>
      </c>
      <c r="B998">
        <v>0.26332761488193002</v>
      </c>
      <c r="C998">
        <v>-0.14440687542462399</v>
      </c>
      <c r="D998">
        <v>0.26900000000000002</v>
      </c>
      <c r="E998">
        <v>0.31900000000000001</v>
      </c>
      <c r="F998">
        <v>1</v>
      </c>
    </row>
    <row r="999" spans="1:6">
      <c r="A999" t="s">
        <v>1146</v>
      </c>
      <c r="B999">
        <v>0.26444012969499398</v>
      </c>
      <c r="C999">
        <v>0.126994229307406</v>
      </c>
      <c r="D999">
        <v>0.19800000000000001</v>
      </c>
      <c r="E999">
        <v>0.14699999999999999</v>
      </c>
      <c r="F999">
        <v>1</v>
      </c>
    </row>
    <row r="1000" spans="1:6">
      <c r="A1000" t="s">
        <v>676</v>
      </c>
      <c r="B1000">
        <v>0.26720120800133301</v>
      </c>
      <c r="C1000">
        <v>0.105573125576546</v>
      </c>
      <c r="D1000">
        <v>0.68700000000000006</v>
      </c>
      <c r="E1000">
        <v>0.68100000000000005</v>
      </c>
      <c r="F1000">
        <v>1</v>
      </c>
    </row>
    <row r="1001" spans="1:6">
      <c r="A1001" t="s">
        <v>2826</v>
      </c>
      <c r="B1001">
        <v>0.26768312974417102</v>
      </c>
      <c r="C1001">
        <v>-0.10998824668787301</v>
      </c>
      <c r="D1001">
        <v>0.69199999999999995</v>
      </c>
      <c r="E1001">
        <v>0.77600000000000002</v>
      </c>
      <c r="F1001">
        <v>1</v>
      </c>
    </row>
    <row r="1002" spans="1:6">
      <c r="A1002" t="s">
        <v>2827</v>
      </c>
      <c r="B1002">
        <v>0.26867445640322901</v>
      </c>
      <c r="C1002">
        <v>-0.13146451482111501</v>
      </c>
      <c r="D1002">
        <v>0.41199999999999998</v>
      </c>
      <c r="E1002">
        <v>0.44800000000000001</v>
      </c>
      <c r="F1002">
        <v>1</v>
      </c>
    </row>
    <row r="1003" spans="1:6">
      <c r="A1003" t="s">
        <v>751</v>
      </c>
      <c r="B1003">
        <v>0.26911276695303199</v>
      </c>
      <c r="C1003">
        <v>-0.11776994453044</v>
      </c>
      <c r="D1003">
        <v>0.95599999999999996</v>
      </c>
      <c r="E1003">
        <v>0.97399999999999998</v>
      </c>
      <c r="F1003">
        <v>1</v>
      </c>
    </row>
    <row r="1004" spans="1:6">
      <c r="A1004" t="s">
        <v>2828</v>
      </c>
      <c r="B1004">
        <v>0.27139564965823298</v>
      </c>
      <c r="C1004">
        <v>0.112024444689952</v>
      </c>
      <c r="D1004">
        <v>0.47299999999999998</v>
      </c>
      <c r="E1004">
        <v>0.39700000000000002</v>
      </c>
      <c r="F1004">
        <v>1</v>
      </c>
    </row>
    <row r="1005" spans="1:6">
      <c r="A1005" t="s">
        <v>727</v>
      </c>
      <c r="B1005">
        <v>0.27422880381142201</v>
      </c>
      <c r="C1005">
        <v>-0.10857273884636499</v>
      </c>
      <c r="D1005">
        <v>0.96699999999999997</v>
      </c>
      <c r="E1005">
        <v>0.97399999999999998</v>
      </c>
      <c r="F1005">
        <v>1</v>
      </c>
    </row>
    <row r="1006" spans="1:6">
      <c r="A1006" t="s">
        <v>743</v>
      </c>
      <c r="B1006">
        <v>0.27447165787344002</v>
      </c>
      <c r="C1006">
        <v>0.107726428822916</v>
      </c>
      <c r="D1006">
        <v>0.86799999999999999</v>
      </c>
      <c r="E1006">
        <v>0.84499999999999997</v>
      </c>
      <c r="F1006">
        <v>1</v>
      </c>
    </row>
    <row r="1007" spans="1:6">
      <c r="A1007" t="s">
        <v>2829</v>
      </c>
      <c r="B1007">
        <v>0.27482974519043701</v>
      </c>
      <c r="C1007">
        <v>-0.10774825193347699</v>
      </c>
      <c r="D1007">
        <v>0.495</v>
      </c>
      <c r="E1007">
        <v>0.55200000000000005</v>
      </c>
      <c r="F1007">
        <v>1</v>
      </c>
    </row>
    <row r="1008" spans="1:6">
      <c r="A1008" t="s">
        <v>1153</v>
      </c>
      <c r="B1008">
        <v>0.27618296530798297</v>
      </c>
      <c r="C1008">
        <v>-0.138202856902401</v>
      </c>
      <c r="D1008">
        <v>0.54400000000000004</v>
      </c>
      <c r="E1008">
        <v>0.58599999999999997</v>
      </c>
      <c r="F1008">
        <v>1</v>
      </c>
    </row>
    <row r="1009" spans="1:6">
      <c r="A1009" t="s">
        <v>2830</v>
      </c>
      <c r="B1009">
        <v>0.27874389598947003</v>
      </c>
      <c r="C1009">
        <v>-0.101534047135104</v>
      </c>
      <c r="D1009">
        <v>0.47799999999999998</v>
      </c>
      <c r="E1009">
        <v>0.5</v>
      </c>
      <c r="F1009">
        <v>1</v>
      </c>
    </row>
    <row r="1010" spans="1:6">
      <c r="A1010" t="s">
        <v>661</v>
      </c>
      <c r="B1010">
        <v>0.27894374403216798</v>
      </c>
      <c r="C1010">
        <v>0.17253475437486601</v>
      </c>
      <c r="D1010">
        <v>0.85199999999999998</v>
      </c>
      <c r="E1010">
        <v>0.85299999999999998</v>
      </c>
      <c r="F1010">
        <v>1</v>
      </c>
    </row>
    <row r="1011" spans="1:6">
      <c r="A1011" t="s">
        <v>2831</v>
      </c>
      <c r="B1011">
        <v>0.28029039393336602</v>
      </c>
      <c r="C1011">
        <v>0.11886068739966001</v>
      </c>
      <c r="D1011">
        <v>0.64300000000000002</v>
      </c>
      <c r="E1011">
        <v>0.59499999999999997</v>
      </c>
      <c r="F1011">
        <v>1</v>
      </c>
    </row>
    <row r="1012" spans="1:6">
      <c r="A1012" t="s">
        <v>2832</v>
      </c>
      <c r="B1012">
        <v>0.28137986033574702</v>
      </c>
      <c r="C1012">
        <v>-0.14007801568779699</v>
      </c>
      <c r="D1012">
        <v>0.63200000000000001</v>
      </c>
      <c r="E1012">
        <v>0.65500000000000003</v>
      </c>
      <c r="F1012">
        <v>1</v>
      </c>
    </row>
    <row r="1013" spans="1:6">
      <c r="A1013" t="s">
        <v>2833</v>
      </c>
      <c r="B1013">
        <v>0.28301704079502599</v>
      </c>
      <c r="C1013">
        <v>-0.123199895281026</v>
      </c>
      <c r="D1013">
        <v>0.159</v>
      </c>
      <c r="E1013">
        <v>0.19800000000000001</v>
      </c>
      <c r="F1013">
        <v>1</v>
      </c>
    </row>
    <row r="1014" spans="1:6">
      <c r="A1014" t="s">
        <v>1701</v>
      </c>
      <c r="B1014">
        <v>0.283218352543608</v>
      </c>
      <c r="C1014">
        <v>0.14460449731740799</v>
      </c>
      <c r="D1014">
        <v>0.47299999999999998</v>
      </c>
      <c r="E1014">
        <v>0.41399999999999998</v>
      </c>
      <c r="F1014">
        <v>1</v>
      </c>
    </row>
    <row r="1015" spans="1:6">
      <c r="A1015" t="s">
        <v>776</v>
      </c>
      <c r="B1015">
        <v>0.28406645892879401</v>
      </c>
      <c r="C1015">
        <v>0.12397776531231799</v>
      </c>
      <c r="D1015">
        <v>0.56599999999999995</v>
      </c>
      <c r="E1015">
        <v>0.56000000000000005</v>
      </c>
      <c r="F1015">
        <v>1</v>
      </c>
    </row>
    <row r="1016" spans="1:6">
      <c r="A1016" t="s">
        <v>2834</v>
      </c>
      <c r="B1016">
        <v>0.285954016532386</v>
      </c>
      <c r="C1016">
        <v>0.114627793998324</v>
      </c>
      <c r="D1016">
        <v>0.79100000000000004</v>
      </c>
      <c r="E1016">
        <v>0.75</v>
      </c>
      <c r="F1016">
        <v>1</v>
      </c>
    </row>
    <row r="1017" spans="1:6">
      <c r="A1017" t="s">
        <v>2347</v>
      </c>
      <c r="B1017">
        <v>0.28917977812314999</v>
      </c>
      <c r="C1017">
        <v>-0.12918291242985</v>
      </c>
      <c r="D1017">
        <v>0.48399999999999999</v>
      </c>
      <c r="E1017">
        <v>0.50900000000000001</v>
      </c>
      <c r="F1017">
        <v>1</v>
      </c>
    </row>
    <row r="1018" spans="1:6">
      <c r="A1018" t="s">
        <v>391</v>
      </c>
      <c r="B1018">
        <v>0.290094704343485</v>
      </c>
      <c r="C1018">
        <v>0.100599809723548</v>
      </c>
      <c r="D1018">
        <v>0.61499999999999999</v>
      </c>
      <c r="E1018">
        <v>0.55200000000000005</v>
      </c>
      <c r="F1018">
        <v>1</v>
      </c>
    </row>
    <row r="1019" spans="1:6">
      <c r="A1019" t="s">
        <v>2835</v>
      </c>
      <c r="B1019">
        <v>0.29097987800235903</v>
      </c>
      <c r="C1019">
        <v>-0.100057883195676</v>
      </c>
      <c r="D1019">
        <v>0.28599999999999998</v>
      </c>
      <c r="E1019">
        <v>0.31</v>
      </c>
      <c r="F1019">
        <v>1</v>
      </c>
    </row>
    <row r="1020" spans="1:6">
      <c r="A1020" t="s">
        <v>465</v>
      </c>
      <c r="B1020">
        <v>0.29120202048407501</v>
      </c>
      <c r="C1020">
        <v>-0.24999471189390199</v>
      </c>
      <c r="D1020">
        <v>0.95599999999999996</v>
      </c>
      <c r="E1020">
        <v>0.95699999999999996</v>
      </c>
      <c r="F1020">
        <v>1</v>
      </c>
    </row>
    <row r="1021" spans="1:6">
      <c r="A1021" t="s">
        <v>895</v>
      </c>
      <c r="B1021">
        <v>0.29651544049865097</v>
      </c>
      <c r="C1021">
        <v>-0.123688152680349</v>
      </c>
      <c r="D1021">
        <v>0.93400000000000005</v>
      </c>
      <c r="E1021">
        <v>0.91400000000000003</v>
      </c>
      <c r="F1021">
        <v>1</v>
      </c>
    </row>
    <row r="1022" spans="1:6">
      <c r="A1022" t="s">
        <v>2836</v>
      </c>
      <c r="B1022">
        <v>0.29725965491283801</v>
      </c>
      <c r="C1022">
        <v>-0.15684810747203401</v>
      </c>
      <c r="D1022">
        <v>0.33</v>
      </c>
      <c r="E1022">
        <v>0.35299999999999998</v>
      </c>
      <c r="F1022">
        <v>1</v>
      </c>
    </row>
    <row r="1023" spans="1:6">
      <c r="A1023" t="s">
        <v>2837</v>
      </c>
      <c r="B1023">
        <v>0.29843415772211601</v>
      </c>
      <c r="C1023">
        <v>-0.104056141161565</v>
      </c>
      <c r="D1023">
        <v>0.16500000000000001</v>
      </c>
      <c r="E1023">
        <v>0.20699999999999999</v>
      </c>
      <c r="F1023">
        <v>1</v>
      </c>
    </row>
    <row r="1024" spans="1:6">
      <c r="A1024" t="s">
        <v>2838</v>
      </c>
      <c r="B1024">
        <v>0.30020962749674202</v>
      </c>
      <c r="C1024">
        <v>0.11142485965267999</v>
      </c>
      <c r="D1024">
        <v>0.59899999999999998</v>
      </c>
      <c r="E1024">
        <v>0.52600000000000002</v>
      </c>
      <c r="F1024">
        <v>1</v>
      </c>
    </row>
    <row r="1025" spans="1:6">
      <c r="A1025" t="s">
        <v>1397</v>
      </c>
      <c r="B1025">
        <v>0.30037156619622202</v>
      </c>
      <c r="C1025">
        <v>-0.10030046846841</v>
      </c>
      <c r="D1025">
        <v>0.13200000000000001</v>
      </c>
      <c r="E1025">
        <v>0.17199999999999999</v>
      </c>
      <c r="F1025">
        <v>1</v>
      </c>
    </row>
    <row r="1026" spans="1:6">
      <c r="A1026" t="s">
        <v>479</v>
      </c>
      <c r="B1026">
        <v>0.302527391531693</v>
      </c>
      <c r="C1026">
        <v>0.12697550131118199</v>
      </c>
      <c r="D1026">
        <v>0.75800000000000001</v>
      </c>
      <c r="E1026">
        <v>0.75900000000000001</v>
      </c>
      <c r="F1026">
        <v>1</v>
      </c>
    </row>
    <row r="1027" spans="1:6">
      <c r="A1027" t="s">
        <v>2088</v>
      </c>
      <c r="B1027">
        <v>0.30748895865980602</v>
      </c>
      <c r="C1027">
        <v>0.12467778074375201</v>
      </c>
      <c r="D1027">
        <v>0.621</v>
      </c>
      <c r="E1027">
        <v>0.59499999999999997</v>
      </c>
      <c r="F1027">
        <v>1</v>
      </c>
    </row>
    <row r="1028" spans="1:6">
      <c r="A1028" t="s">
        <v>2839</v>
      </c>
      <c r="B1028">
        <v>0.30857401305664001</v>
      </c>
      <c r="C1028">
        <v>-0.15332504785797299</v>
      </c>
      <c r="D1028">
        <v>0.14299999999999999</v>
      </c>
      <c r="E1028">
        <v>0.18099999999999999</v>
      </c>
      <c r="F1028">
        <v>1</v>
      </c>
    </row>
    <row r="1029" spans="1:6">
      <c r="A1029" t="s">
        <v>1815</v>
      </c>
      <c r="B1029">
        <v>0.30878704260986201</v>
      </c>
      <c r="C1029">
        <v>-0.12739515141440799</v>
      </c>
      <c r="D1029">
        <v>0.68100000000000005</v>
      </c>
      <c r="E1029">
        <v>0.69</v>
      </c>
      <c r="F1029">
        <v>1</v>
      </c>
    </row>
    <row r="1030" spans="1:6">
      <c r="A1030" t="s">
        <v>2840</v>
      </c>
      <c r="B1030">
        <v>0.31020839110281501</v>
      </c>
      <c r="C1030">
        <v>-0.106247060770236</v>
      </c>
      <c r="D1030">
        <v>0.104</v>
      </c>
      <c r="E1030">
        <v>0.13800000000000001</v>
      </c>
      <c r="F1030">
        <v>1</v>
      </c>
    </row>
    <row r="1031" spans="1:6">
      <c r="A1031" t="s">
        <v>2841</v>
      </c>
      <c r="B1031">
        <v>0.310945650060995</v>
      </c>
      <c r="C1031">
        <v>-0.16636962856357801</v>
      </c>
      <c r="D1031">
        <v>0.41799999999999998</v>
      </c>
      <c r="E1031">
        <v>0.45700000000000002</v>
      </c>
      <c r="F1031">
        <v>1</v>
      </c>
    </row>
    <row r="1032" spans="1:6">
      <c r="A1032" t="s">
        <v>2392</v>
      </c>
      <c r="B1032">
        <v>0.31271279181171702</v>
      </c>
      <c r="C1032">
        <v>0.114740793637337</v>
      </c>
      <c r="D1032">
        <v>0.39</v>
      </c>
      <c r="E1032">
        <v>0.35299999999999998</v>
      </c>
      <c r="F1032">
        <v>1</v>
      </c>
    </row>
    <row r="1033" spans="1:6">
      <c r="A1033" t="s">
        <v>2842</v>
      </c>
      <c r="B1033">
        <v>0.31373423766541703</v>
      </c>
      <c r="C1033">
        <v>0.101056375232718</v>
      </c>
      <c r="D1033">
        <v>0.41199999999999998</v>
      </c>
      <c r="E1033">
        <v>0.34499999999999997</v>
      </c>
      <c r="F1033">
        <v>1</v>
      </c>
    </row>
    <row r="1034" spans="1:6">
      <c r="A1034" t="s">
        <v>2843</v>
      </c>
      <c r="B1034">
        <v>0.31726806121430901</v>
      </c>
      <c r="C1034">
        <v>-0.14583591253613901</v>
      </c>
      <c r="D1034">
        <v>0.73099999999999998</v>
      </c>
      <c r="E1034">
        <v>0.79300000000000004</v>
      </c>
      <c r="F1034">
        <v>1</v>
      </c>
    </row>
    <row r="1035" spans="1:6">
      <c r="A1035" t="s">
        <v>2358</v>
      </c>
      <c r="B1035">
        <v>0.31862821318769802</v>
      </c>
      <c r="C1035">
        <v>0.10472001701635</v>
      </c>
      <c r="D1035">
        <v>0.83499999999999996</v>
      </c>
      <c r="E1035">
        <v>0.81899999999999995</v>
      </c>
      <c r="F1035">
        <v>1</v>
      </c>
    </row>
    <row r="1036" spans="1:6">
      <c r="A1036" t="s">
        <v>2844</v>
      </c>
      <c r="B1036">
        <v>0.31868161260048</v>
      </c>
      <c r="C1036">
        <v>0.10398840582109301</v>
      </c>
      <c r="D1036">
        <v>0.47299999999999998</v>
      </c>
      <c r="E1036">
        <v>0.40500000000000003</v>
      </c>
      <c r="F1036">
        <v>1</v>
      </c>
    </row>
    <row r="1037" spans="1:6">
      <c r="A1037" t="s">
        <v>180</v>
      </c>
      <c r="B1037">
        <v>0.31964516690781097</v>
      </c>
      <c r="C1037">
        <v>0.12252732677549601</v>
      </c>
      <c r="D1037">
        <v>0.28000000000000003</v>
      </c>
      <c r="E1037">
        <v>0.23300000000000001</v>
      </c>
      <c r="F1037">
        <v>1</v>
      </c>
    </row>
    <row r="1038" spans="1:6">
      <c r="A1038" t="s">
        <v>2845</v>
      </c>
      <c r="B1038">
        <v>0.32013279440826697</v>
      </c>
      <c r="C1038">
        <v>0.109237344597707</v>
      </c>
      <c r="D1038">
        <v>0.53800000000000003</v>
      </c>
      <c r="E1038">
        <v>0.44</v>
      </c>
      <c r="F1038">
        <v>1</v>
      </c>
    </row>
    <row r="1039" spans="1:6">
      <c r="A1039" t="s">
        <v>1116</v>
      </c>
      <c r="B1039">
        <v>0.321178638899069</v>
      </c>
      <c r="C1039">
        <v>0.10552004086332201</v>
      </c>
      <c r="D1039">
        <v>0.57699999999999996</v>
      </c>
      <c r="E1039">
        <v>0.54300000000000004</v>
      </c>
      <c r="F1039">
        <v>1</v>
      </c>
    </row>
    <row r="1040" spans="1:6">
      <c r="A1040" t="s">
        <v>30</v>
      </c>
      <c r="B1040">
        <v>0.32180425550149999</v>
      </c>
      <c r="C1040">
        <v>-0.12801072632066801</v>
      </c>
      <c r="D1040">
        <v>0.57699999999999996</v>
      </c>
      <c r="E1040">
        <v>0.65500000000000003</v>
      </c>
      <c r="F1040">
        <v>1</v>
      </c>
    </row>
    <row r="1041" spans="1:6">
      <c r="A1041" t="s">
        <v>2846</v>
      </c>
      <c r="B1041">
        <v>0.32699032635205499</v>
      </c>
      <c r="C1041">
        <v>0.198543088626466</v>
      </c>
      <c r="D1041">
        <v>0.63200000000000001</v>
      </c>
      <c r="E1041">
        <v>0.56000000000000005</v>
      </c>
      <c r="F1041">
        <v>1</v>
      </c>
    </row>
    <row r="1042" spans="1:6">
      <c r="A1042" t="s">
        <v>2847</v>
      </c>
      <c r="B1042">
        <v>0.331262704107256</v>
      </c>
      <c r="C1042">
        <v>-0.13957407710919101</v>
      </c>
      <c r="D1042">
        <v>0.18099999999999999</v>
      </c>
      <c r="E1042">
        <v>0.216</v>
      </c>
      <c r="F1042">
        <v>1</v>
      </c>
    </row>
    <row r="1043" spans="1:6">
      <c r="A1043" t="s">
        <v>2154</v>
      </c>
      <c r="B1043">
        <v>0.33220497486203099</v>
      </c>
      <c r="C1043">
        <v>-0.13969855698902101</v>
      </c>
      <c r="D1043">
        <v>8.2000000000000003E-2</v>
      </c>
      <c r="E1043">
        <v>0.112</v>
      </c>
      <c r="F1043">
        <v>1</v>
      </c>
    </row>
    <row r="1044" spans="1:6">
      <c r="A1044" t="s">
        <v>2249</v>
      </c>
      <c r="B1044">
        <v>0.33429337157538103</v>
      </c>
      <c r="C1044">
        <v>0.101920870110201</v>
      </c>
      <c r="D1044">
        <v>0.68100000000000005</v>
      </c>
      <c r="E1044">
        <v>0.629</v>
      </c>
      <c r="F1044">
        <v>1</v>
      </c>
    </row>
    <row r="1045" spans="1:6">
      <c r="A1045" t="s">
        <v>2848</v>
      </c>
      <c r="B1045">
        <v>0.33640872283321799</v>
      </c>
      <c r="C1045">
        <v>0.100886153244203</v>
      </c>
      <c r="D1045">
        <v>0.28000000000000003</v>
      </c>
      <c r="E1045">
        <v>0.224</v>
      </c>
      <c r="F1045">
        <v>1</v>
      </c>
    </row>
    <row r="1046" spans="1:6">
      <c r="A1046" t="s">
        <v>2849</v>
      </c>
      <c r="B1046">
        <v>0.33802347274765498</v>
      </c>
      <c r="C1046">
        <v>0.101667338393366</v>
      </c>
      <c r="D1046">
        <v>0.57699999999999996</v>
      </c>
      <c r="E1046">
        <v>0.52600000000000002</v>
      </c>
      <c r="F1046">
        <v>1</v>
      </c>
    </row>
    <row r="1047" spans="1:6">
      <c r="A1047" t="s">
        <v>1597</v>
      </c>
      <c r="B1047">
        <v>0.33925971720814901</v>
      </c>
      <c r="C1047">
        <v>0.187969750749444</v>
      </c>
      <c r="D1047">
        <v>0.78</v>
      </c>
      <c r="E1047">
        <v>0.78400000000000003</v>
      </c>
      <c r="F1047">
        <v>1</v>
      </c>
    </row>
    <row r="1048" spans="1:6">
      <c r="A1048" t="s">
        <v>2850</v>
      </c>
      <c r="B1048">
        <v>0.33954319484058398</v>
      </c>
      <c r="C1048">
        <v>0.101180232251369</v>
      </c>
      <c r="D1048">
        <v>0.621</v>
      </c>
      <c r="E1048">
        <v>0.60299999999999998</v>
      </c>
      <c r="F1048">
        <v>1</v>
      </c>
    </row>
    <row r="1049" spans="1:6">
      <c r="A1049" t="s">
        <v>2851</v>
      </c>
      <c r="B1049">
        <v>0.34127017460033698</v>
      </c>
      <c r="C1049">
        <v>-0.108622440505225</v>
      </c>
      <c r="D1049">
        <v>0.115</v>
      </c>
      <c r="E1049">
        <v>0.14699999999999999</v>
      </c>
      <c r="F1049">
        <v>1</v>
      </c>
    </row>
    <row r="1050" spans="1:6">
      <c r="A1050" t="s">
        <v>1445</v>
      </c>
      <c r="B1050">
        <v>0.34149098863334199</v>
      </c>
      <c r="C1050">
        <v>0.14320264904826299</v>
      </c>
      <c r="D1050">
        <v>0.22500000000000001</v>
      </c>
      <c r="E1050">
        <v>0.19</v>
      </c>
      <c r="F1050">
        <v>1</v>
      </c>
    </row>
    <row r="1051" spans="1:6">
      <c r="A1051" t="s">
        <v>808</v>
      </c>
      <c r="B1051">
        <v>0.34175277626696299</v>
      </c>
      <c r="C1051">
        <v>-0.10952528605159299</v>
      </c>
      <c r="D1051">
        <v>0.94499999999999995</v>
      </c>
      <c r="E1051">
        <v>0.96599999999999997</v>
      </c>
      <c r="F1051">
        <v>1</v>
      </c>
    </row>
    <row r="1052" spans="1:6">
      <c r="A1052" t="s">
        <v>2852</v>
      </c>
      <c r="B1052">
        <v>0.34559326880139302</v>
      </c>
      <c r="C1052">
        <v>-0.20152788081838099</v>
      </c>
      <c r="D1052">
        <v>0.63700000000000001</v>
      </c>
      <c r="E1052">
        <v>0.65500000000000003</v>
      </c>
      <c r="F1052">
        <v>1</v>
      </c>
    </row>
    <row r="1053" spans="1:6">
      <c r="A1053" t="s">
        <v>904</v>
      </c>
      <c r="B1053">
        <v>0.34811606312118998</v>
      </c>
      <c r="C1053">
        <v>0.117171169502297</v>
      </c>
      <c r="D1053">
        <v>1</v>
      </c>
      <c r="E1053">
        <v>1</v>
      </c>
      <c r="F1053">
        <v>1</v>
      </c>
    </row>
    <row r="1054" spans="1:6">
      <c r="A1054" t="s">
        <v>2853</v>
      </c>
      <c r="B1054">
        <v>0.34948919665844902</v>
      </c>
      <c r="C1054">
        <v>-0.14042841647695201</v>
      </c>
      <c r="D1054">
        <v>0.22</v>
      </c>
      <c r="E1054">
        <v>0.25</v>
      </c>
      <c r="F1054">
        <v>1</v>
      </c>
    </row>
    <row r="1055" spans="1:6">
      <c r="A1055" t="s">
        <v>760</v>
      </c>
      <c r="B1055">
        <v>0.35137044084757202</v>
      </c>
      <c r="C1055">
        <v>0.10285228998333</v>
      </c>
      <c r="D1055">
        <v>0.61</v>
      </c>
      <c r="E1055">
        <v>0.53400000000000003</v>
      </c>
      <c r="F1055">
        <v>1</v>
      </c>
    </row>
    <row r="1056" spans="1:6">
      <c r="A1056" t="s">
        <v>967</v>
      </c>
      <c r="B1056">
        <v>0.351739460849186</v>
      </c>
      <c r="C1056">
        <v>0.137781940839318</v>
      </c>
      <c r="D1056">
        <v>0.83</v>
      </c>
      <c r="E1056">
        <v>0.81</v>
      </c>
      <c r="F1056">
        <v>1</v>
      </c>
    </row>
    <row r="1057" spans="1:6">
      <c r="A1057" t="s">
        <v>1071</v>
      </c>
      <c r="B1057">
        <v>0.35211136738808202</v>
      </c>
      <c r="C1057">
        <v>-0.103212790065217</v>
      </c>
      <c r="D1057">
        <v>0.58799999999999997</v>
      </c>
      <c r="E1057">
        <v>0.56899999999999995</v>
      </c>
      <c r="F1057">
        <v>1</v>
      </c>
    </row>
    <row r="1058" spans="1:6">
      <c r="A1058" t="s">
        <v>92</v>
      </c>
      <c r="B1058">
        <v>0.354247007658338</v>
      </c>
      <c r="C1058">
        <v>-0.64242290012059999</v>
      </c>
      <c r="D1058">
        <v>0.5</v>
      </c>
      <c r="E1058">
        <v>0.5</v>
      </c>
      <c r="F1058">
        <v>1</v>
      </c>
    </row>
    <row r="1059" spans="1:6">
      <c r="A1059" t="s">
        <v>1635</v>
      </c>
      <c r="B1059">
        <v>0.35719080879620702</v>
      </c>
      <c r="C1059">
        <v>0.14001408088865999</v>
      </c>
      <c r="D1059">
        <v>0.31900000000000001</v>
      </c>
      <c r="E1059">
        <v>0.27600000000000002</v>
      </c>
      <c r="F1059">
        <v>1</v>
      </c>
    </row>
    <row r="1060" spans="1:6">
      <c r="A1060" t="s">
        <v>2353</v>
      </c>
      <c r="B1060">
        <v>0.364138912662402</v>
      </c>
      <c r="C1060">
        <v>0.12112378764986401</v>
      </c>
      <c r="D1060">
        <v>0.434</v>
      </c>
      <c r="E1060">
        <v>0.371</v>
      </c>
      <c r="F1060">
        <v>1</v>
      </c>
    </row>
    <row r="1061" spans="1:6">
      <c r="A1061" t="s">
        <v>570</v>
      </c>
      <c r="B1061">
        <v>0.36542786650787601</v>
      </c>
      <c r="C1061">
        <v>0.16683586017170099</v>
      </c>
      <c r="D1061">
        <v>0.69199999999999995</v>
      </c>
      <c r="E1061">
        <v>0.74099999999999999</v>
      </c>
      <c r="F1061">
        <v>1</v>
      </c>
    </row>
    <row r="1062" spans="1:6">
      <c r="A1062" t="s">
        <v>1393</v>
      </c>
      <c r="B1062">
        <v>0.36780752935813998</v>
      </c>
      <c r="C1062">
        <v>-0.12917026542412899</v>
      </c>
      <c r="D1062">
        <v>0.59299999999999997</v>
      </c>
      <c r="E1062">
        <v>0.60299999999999998</v>
      </c>
      <c r="F1062">
        <v>1</v>
      </c>
    </row>
    <row r="1063" spans="1:6">
      <c r="A1063" t="s">
        <v>723</v>
      </c>
      <c r="B1063">
        <v>0.37642934338046902</v>
      </c>
      <c r="C1063">
        <v>-0.117920062411805</v>
      </c>
      <c r="D1063">
        <v>0.95599999999999996</v>
      </c>
      <c r="E1063">
        <v>0.98299999999999998</v>
      </c>
      <c r="F1063">
        <v>1</v>
      </c>
    </row>
    <row r="1064" spans="1:6">
      <c r="A1064" t="s">
        <v>2854</v>
      </c>
      <c r="B1064">
        <v>0.37718429722928298</v>
      </c>
      <c r="C1064">
        <v>-0.14247129357782201</v>
      </c>
      <c r="D1064">
        <v>7.6999999999999999E-2</v>
      </c>
      <c r="E1064">
        <v>0.10299999999999999</v>
      </c>
      <c r="F1064">
        <v>1</v>
      </c>
    </row>
    <row r="1065" spans="1:6">
      <c r="A1065" t="s">
        <v>875</v>
      </c>
      <c r="B1065">
        <v>0.38572567128350699</v>
      </c>
      <c r="C1065">
        <v>-0.11271795263781501</v>
      </c>
      <c r="D1065">
        <v>0.94</v>
      </c>
      <c r="E1065">
        <v>0.91400000000000003</v>
      </c>
      <c r="F1065">
        <v>1</v>
      </c>
    </row>
    <row r="1066" spans="1:6">
      <c r="A1066" t="s">
        <v>2855</v>
      </c>
      <c r="B1066">
        <v>0.38743525996989697</v>
      </c>
      <c r="C1066">
        <v>0.10851954807846299</v>
      </c>
      <c r="D1066">
        <v>0.57099999999999995</v>
      </c>
      <c r="E1066">
        <v>0.56899999999999995</v>
      </c>
      <c r="F1066">
        <v>1</v>
      </c>
    </row>
    <row r="1067" spans="1:6">
      <c r="A1067" t="s">
        <v>1447</v>
      </c>
      <c r="B1067">
        <v>0.39106333771019403</v>
      </c>
      <c r="C1067">
        <v>-0.12057851983095</v>
      </c>
      <c r="D1067">
        <v>0.82399999999999995</v>
      </c>
      <c r="E1067">
        <v>0.88800000000000001</v>
      </c>
      <c r="F1067">
        <v>1</v>
      </c>
    </row>
    <row r="1068" spans="1:6">
      <c r="A1068" t="s">
        <v>2856</v>
      </c>
      <c r="B1068">
        <v>0.39238633739205803</v>
      </c>
      <c r="C1068">
        <v>-0.22398874473726699</v>
      </c>
      <c r="D1068">
        <v>0.14799999999999999</v>
      </c>
      <c r="E1068">
        <v>0.18099999999999999</v>
      </c>
      <c r="F1068">
        <v>1</v>
      </c>
    </row>
    <row r="1069" spans="1:6">
      <c r="A1069" t="s">
        <v>1524</v>
      </c>
      <c r="B1069">
        <v>0.39347616354117998</v>
      </c>
      <c r="C1069">
        <v>0.124405421127808</v>
      </c>
      <c r="D1069">
        <v>0.65400000000000003</v>
      </c>
      <c r="E1069">
        <v>0.61199999999999999</v>
      </c>
      <c r="F1069">
        <v>1</v>
      </c>
    </row>
    <row r="1070" spans="1:6">
      <c r="A1070" t="s">
        <v>2857</v>
      </c>
      <c r="B1070">
        <v>0.39469831971399999</v>
      </c>
      <c r="C1070">
        <v>-0.139101501600702</v>
      </c>
      <c r="D1070">
        <v>0.47299999999999998</v>
      </c>
      <c r="E1070">
        <v>0.45700000000000002</v>
      </c>
      <c r="F1070">
        <v>1</v>
      </c>
    </row>
    <row r="1071" spans="1:6">
      <c r="A1071" t="s">
        <v>2858</v>
      </c>
      <c r="B1071">
        <v>0.395628191904353</v>
      </c>
      <c r="C1071">
        <v>-0.155424570818953</v>
      </c>
      <c r="D1071">
        <v>0.313</v>
      </c>
      <c r="E1071">
        <v>0.32800000000000001</v>
      </c>
      <c r="F1071">
        <v>1</v>
      </c>
    </row>
    <row r="1072" spans="1:6">
      <c r="A1072" t="s">
        <v>2859</v>
      </c>
      <c r="B1072">
        <v>0.39799047721519498</v>
      </c>
      <c r="C1072">
        <v>-0.13000933582840901</v>
      </c>
      <c r="D1072">
        <v>0.24199999999999999</v>
      </c>
      <c r="E1072">
        <v>0.27600000000000002</v>
      </c>
      <c r="F1072">
        <v>1</v>
      </c>
    </row>
    <row r="1073" spans="1:6">
      <c r="A1073" t="s">
        <v>2860</v>
      </c>
      <c r="B1073">
        <v>0.40114293611407198</v>
      </c>
      <c r="C1073">
        <v>0.105778832506961</v>
      </c>
      <c r="D1073">
        <v>0.57099999999999995</v>
      </c>
      <c r="E1073">
        <v>0.54300000000000004</v>
      </c>
      <c r="F1073">
        <v>1</v>
      </c>
    </row>
    <row r="1074" spans="1:6">
      <c r="A1074" t="s">
        <v>2861</v>
      </c>
      <c r="B1074">
        <v>0.40163595914283001</v>
      </c>
      <c r="C1074">
        <v>-0.112167263748604</v>
      </c>
      <c r="D1074">
        <v>0.22500000000000001</v>
      </c>
      <c r="E1074">
        <v>0.25</v>
      </c>
      <c r="F1074">
        <v>1</v>
      </c>
    </row>
    <row r="1075" spans="1:6">
      <c r="A1075" t="s">
        <v>610</v>
      </c>
      <c r="B1075">
        <v>0.40709954642104601</v>
      </c>
      <c r="C1075">
        <v>0.100885102657101</v>
      </c>
      <c r="D1075">
        <v>0.72</v>
      </c>
      <c r="E1075">
        <v>0.69799999999999995</v>
      </c>
      <c r="F1075">
        <v>1</v>
      </c>
    </row>
    <row r="1076" spans="1:6">
      <c r="A1076" t="s">
        <v>1974</v>
      </c>
      <c r="B1076">
        <v>0.40713641213606899</v>
      </c>
      <c r="C1076">
        <v>-0.111181753724561</v>
      </c>
      <c r="D1076">
        <v>0.30199999999999999</v>
      </c>
      <c r="E1076">
        <v>0.31900000000000001</v>
      </c>
      <c r="F1076">
        <v>1</v>
      </c>
    </row>
    <row r="1077" spans="1:6">
      <c r="A1077" t="s">
        <v>2862</v>
      </c>
      <c r="B1077">
        <v>0.40746885849681802</v>
      </c>
      <c r="C1077">
        <v>-0.112255446734725</v>
      </c>
      <c r="D1077">
        <v>0.57099999999999995</v>
      </c>
      <c r="E1077">
        <v>0.56899999999999995</v>
      </c>
      <c r="F1077">
        <v>1</v>
      </c>
    </row>
    <row r="1078" spans="1:6">
      <c r="A1078" t="s">
        <v>2863</v>
      </c>
      <c r="B1078">
        <v>0.407622142174905</v>
      </c>
      <c r="C1078">
        <v>-0.102387018351295</v>
      </c>
      <c r="D1078">
        <v>0.54900000000000004</v>
      </c>
      <c r="E1078">
        <v>0.54300000000000004</v>
      </c>
      <c r="F1078">
        <v>1</v>
      </c>
    </row>
    <row r="1079" spans="1:6">
      <c r="A1079" t="s">
        <v>188</v>
      </c>
      <c r="B1079">
        <v>0.40996670272914498</v>
      </c>
      <c r="C1079">
        <v>-0.33126856071539201</v>
      </c>
      <c r="D1079">
        <v>0.65400000000000003</v>
      </c>
      <c r="E1079">
        <v>0.629</v>
      </c>
      <c r="F1079">
        <v>1</v>
      </c>
    </row>
    <row r="1080" spans="1:6">
      <c r="A1080" t="s">
        <v>2864</v>
      </c>
      <c r="B1080">
        <v>0.41334583955029203</v>
      </c>
      <c r="C1080">
        <v>-0.126212991754871</v>
      </c>
      <c r="D1080">
        <v>0.28599999999999998</v>
      </c>
      <c r="E1080">
        <v>0.30199999999999999</v>
      </c>
      <c r="F1080">
        <v>1</v>
      </c>
    </row>
    <row r="1081" spans="1:6">
      <c r="A1081" t="s">
        <v>978</v>
      </c>
      <c r="B1081">
        <v>0.41552100878597098</v>
      </c>
      <c r="C1081">
        <v>-0.10049149886032401</v>
      </c>
      <c r="D1081">
        <v>0.159</v>
      </c>
      <c r="E1081">
        <v>0.19</v>
      </c>
      <c r="F1081">
        <v>1</v>
      </c>
    </row>
    <row r="1082" spans="1:6">
      <c r="A1082" t="s">
        <v>67</v>
      </c>
      <c r="B1082">
        <v>0.42244886581180702</v>
      </c>
      <c r="C1082">
        <v>-0.73825441716936402</v>
      </c>
      <c r="D1082">
        <v>0.60399999999999998</v>
      </c>
      <c r="E1082">
        <v>0.57799999999999996</v>
      </c>
      <c r="F1082">
        <v>1</v>
      </c>
    </row>
    <row r="1083" spans="1:6">
      <c r="A1083" t="s">
        <v>2162</v>
      </c>
      <c r="B1083">
        <v>0.42468479545642701</v>
      </c>
      <c r="C1083">
        <v>-0.100499255467259</v>
      </c>
      <c r="D1083">
        <v>0.96199999999999997</v>
      </c>
      <c r="E1083">
        <v>0.97399999999999998</v>
      </c>
      <c r="F1083">
        <v>1</v>
      </c>
    </row>
    <row r="1084" spans="1:6">
      <c r="A1084" t="s">
        <v>1526</v>
      </c>
      <c r="B1084">
        <v>0.425156028410767</v>
      </c>
      <c r="C1084">
        <v>-0.12586510721684199</v>
      </c>
      <c r="D1084">
        <v>0.77500000000000002</v>
      </c>
      <c r="E1084">
        <v>0.871</v>
      </c>
      <c r="F1084">
        <v>1</v>
      </c>
    </row>
    <row r="1085" spans="1:6">
      <c r="A1085" t="s">
        <v>64</v>
      </c>
      <c r="B1085">
        <v>0.43202789464181102</v>
      </c>
      <c r="C1085">
        <v>-0.23739594262011501</v>
      </c>
      <c r="D1085">
        <v>0.29099999999999998</v>
      </c>
      <c r="E1085">
        <v>0.24099999999999999</v>
      </c>
      <c r="F1085">
        <v>1</v>
      </c>
    </row>
    <row r="1086" spans="1:6">
      <c r="A1086" t="s">
        <v>768</v>
      </c>
      <c r="B1086">
        <v>0.43228972644178798</v>
      </c>
      <c r="C1086">
        <v>-0.11502582906346701</v>
      </c>
      <c r="D1086">
        <v>0.93400000000000005</v>
      </c>
      <c r="E1086">
        <v>0.95699999999999996</v>
      </c>
      <c r="F1086">
        <v>1</v>
      </c>
    </row>
    <row r="1087" spans="1:6">
      <c r="A1087" t="s">
        <v>1517</v>
      </c>
      <c r="B1087">
        <v>0.43433158538609401</v>
      </c>
      <c r="C1087">
        <v>0.108692996655696</v>
      </c>
      <c r="D1087">
        <v>0.78600000000000003</v>
      </c>
      <c r="E1087">
        <v>0.74099999999999999</v>
      </c>
      <c r="F1087">
        <v>1</v>
      </c>
    </row>
    <row r="1088" spans="1:6">
      <c r="A1088" t="s">
        <v>1545</v>
      </c>
      <c r="B1088">
        <v>0.43447537064104602</v>
      </c>
      <c r="C1088">
        <v>0.103504131616801</v>
      </c>
      <c r="D1088">
        <v>0.51100000000000001</v>
      </c>
      <c r="E1088">
        <v>0.49099999999999999</v>
      </c>
      <c r="F1088">
        <v>1</v>
      </c>
    </row>
    <row r="1089" spans="1:6">
      <c r="A1089" t="s">
        <v>2865</v>
      </c>
      <c r="B1089">
        <v>0.43744419309214</v>
      </c>
      <c r="C1089">
        <v>-0.104836451897674</v>
      </c>
      <c r="D1089">
        <v>0.60399999999999998</v>
      </c>
      <c r="E1089">
        <v>0.58599999999999997</v>
      </c>
      <c r="F1089">
        <v>1</v>
      </c>
    </row>
    <row r="1090" spans="1:6">
      <c r="A1090" t="s">
        <v>2866</v>
      </c>
      <c r="B1090">
        <v>0.43786282230434798</v>
      </c>
      <c r="C1090">
        <v>-0.16443728401597199</v>
      </c>
      <c r="D1090">
        <v>0.11</v>
      </c>
      <c r="E1090">
        <v>0.13800000000000001</v>
      </c>
      <c r="F1090">
        <v>1</v>
      </c>
    </row>
    <row r="1091" spans="1:6">
      <c r="A1091" t="s">
        <v>2867</v>
      </c>
      <c r="B1091">
        <v>0.43798988237972603</v>
      </c>
      <c r="C1091">
        <v>-0.16035815228970099</v>
      </c>
      <c r="D1091">
        <v>0.192</v>
      </c>
      <c r="E1091">
        <v>0.216</v>
      </c>
      <c r="F1091">
        <v>1</v>
      </c>
    </row>
    <row r="1092" spans="1:6">
      <c r="A1092" t="s">
        <v>2868</v>
      </c>
      <c r="B1092">
        <v>0.43852724527729098</v>
      </c>
      <c r="C1092">
        <v>-0.114422193941125</v>
      </c>
      <c r="D1092">
        <v>0.79700000000000004</v>
      </c>
      <c r="E1092">
        <v>0.83599999999999997</v>
      </c>
      <c r="F1092">
        <v>1</v>
      </c>
    </row>
    <row r="1093" spans="1:6">
      <c r="A1093" t="s">
        <v>1889</v>
      </c>
      <c r="B1093">
        <v>0.444495370039381</v>
      </c>
      <c r="C1093">
        <v>-0.108940355320631</v>
      </c>
      <c r="D1093">
        <v>0.92300000000000004</v>
      </c>
      <c r="E1093">
        <v>0.95699999999999996</v>
      </c>
      <c r="F1093">
        <v>1</v>
      </c>
    </row>
    <row r="1094" spans="1:6">
      <c r="A1094" t="s">
        <v>2869</v>
      </c>
      <c r="B1094">
        <v>0.45064049227611402</v>
      </c>
      <c r="C1094">
        <v>-0.119014793441398</v>
      </c>
      <c r="D1094">
        <v>0.32400000000000001</v>
      </c>
      <c r="E1094">
        <v>0.33600000000000002</v>
      </c>
      <c r="F1094">
        <v>1</v>
      </c>
    </row>
    <row r="1095" spans="1:6">
      <c r="A1095" t="s">
        <v>820</v>
      </c>
      <c r="B1095">
        <v>0.45440408231553298</v>
      </c>
      <c r="C1095">
        <v>-0.122212345524672</v>
      </c>
      <c r="D1095">
        <v>0.93400000000000005</v>
      </c>
      <c r="E1095">
        <v>0.93100000000000005</v>
      </c>
      <c r="F1095">
        <v>1</v>
      </c>
    </row>
    <row r="1096" spans="1:6">
      <c r="A1096" t="s">
        <v>686</v>
      </c>
      <c r="B1096">
        <v>0.46796676435927398</v>
      </c>
      <c r="C1096">
        <v>-0.13547483198752999</v>
      </c>
      <c r="D1096">
        <v>0.85199999999999998</v>
      </c>
      <c r="E1096">
        <v>0.84499999999999997</v>
      </c>
      <c r="F1096">
        <v>1</v>
      </c>
    </row>
    <row r="1097" spans="1:6">
      <c r="A1097" t="s">
        <v>2870</v>
      </c>
      <c r="B1097">
        <v>0.468042552741401</v>
      </c>
      <c r="C1097">
        <v>-0.100076612646088</v>
      </c>
      <c r="D1097">
        <v>0.39</v>
      </c>
      <c r="E1097">
        <v>0.38800000000000001</v>
      </c>
      <c r="F1097">
        <v>1</v>
      </c>
    </row>
    <row r="1098" spans="1:6">
      <c r="A1098" t="s">
        <v>1851</v>
      </c>
      <c r="B1098">
        <v>0.46894227251414999</v>
      </c>
      <c r="C1098">
        <v>-0.10419457677955</v>
      </c>
      <c r="D1098">
        <v>0.57699999999999996</v>
      </c>
      <c r="E1098">
        <v>0.58599999999999997</v>
      </c>
      <c r="F1098">
        <v>1</v>
      </c>
    </row>
    <row r="1099" spans="1:6">
      <c r="A1099" t="s">
        <v>2871</v>
      </c>
      <c r="B1099">
        <v>0.46894821530154501</v>
      </c>
      <c r="C1099">
        <v>-0.15906561084832399</v>
      </c>
      <c r="D1099">
        <v>0.214</v>
      </c>
      <c r="E1099">
        <v>0.16400000000000001</v>
      </c>
      <c r="F1099">
        <v>1</v>
      </c>
    </row>
    <row r="1100" spans="1:6">
      <c r="A1100" t="s">
        <v>942</v>
      </c>
      <c r="B1100">
        <v>0.47144275944191399</v>
      </c>
      <c r="C1100">
        <v>0.13759686639576099</v>
      </c>
      <c r="D1100">
        <v>0.63200000000000001</v>
      </c>
      <c r="E1100">
        <v>0.629</v>
      </c>
      <c r="F1100">
        <v>1</v>
      </c>
    </row>
    <row r="1101" spans="1:6">
      <c r="A1101" t="s">
        <v>678</v>
      </c>
      <c r="B1101">
        <v>0.47321623894125597</v>
      </c>
      <c r="C1101">
        <v>0.12268758589734</v>
      </c>
      <c r="D1101">
        <v>0.44500000000000001</v>
      </c>
      <c r="E1101">
        <v>0.39700000000000002</v>
      </c>
      <c r="F1101">
        <v>1</v>
      </c>
    </row>
    <row r="1102" spans="1:6">
      <c r="A1102" t="s">
        <v>228</v>
      </c>
      <c r="B1102">
        <v>0.47324659556536502</v>
      </c>
      <c r="C1102">
        <v>-0.32362998088571299</v>
      </c>
      <c r="D1102">
        <v>0.32400000000000001</v>
      </c>
      <c r="E1102">
        <v>0.371</v>
      </c>
      <c r="F1102">
        <v>1</v>
      </c>
    </row>
    <row r="1103" spans="1:6">
      <c r="A1103" t="s">
        <v>1148</v>
      </c>
      <c r="B1103">
        <v>0.47717758920292502</v>
      </c>
      <c r="C1103">
        <v>0.11591983211262601</v>
      </c>
      <c r="D1103">
        <v>0.54900000000000004</v>
      </c>
      <c r="E1103">
        <v>0.49099999999999999</v>
      </c>
      <c r="F1103">
        <v>1</v>
      </c>
    </row>
    <row r="1104" spans="1:6">
      <c r="A1104" t="s">
        <v>892</v>
      </c>
      <c r="B1104">
        <v>0.48449031808434301</v>
      </c>
      <c r="C1104">
        <v>-0.107330792546156</v>
      </c>
      <c r="D1104">
        <v>0.92300000000000004</v>
      </c>
      <c r="E1104">
        <v>0.97399999999999998</v>
      </c>
      <c r="F1104">
        <v>1</v>
      </c>
    </row>
    <row r="1105" spans="1:6">
      <c r="A1105" t="s">
        <v>2872</v>
      </c>
      <c r="B1105">
        <v>0.491861316669711</v>
      </c>
      <c r="C1105">
        <v>-0.115993295991035</v>
      </c>
      <c r="D1105">
        <v>0.70299999999999996</v>
      </c>
      <c r="E1105">
        <v>0.72399999999999998</v>
      </c>
      <c r="F1105">
        <v>1</v>
      </c>
    </row>
    <row r="1106" spans="1:6">
      <c r="A1106" t="s">
        <v>2873</v>
      </c>
      <c r="B1106">
        <v>0.49354806062206302</v>
      </c>
      <c r="C1106">
        <v>-0.13519154646298301</v>
      </c>
      <c r="D1106">
        <v>0.247</v>
      </c>
      <c r="E1106">
        <v>0.25900000000000001</v>
      </c>
      <c r="F1106">
        <v>1</v>
      </c>
    </row>
    <row r="1107" spans="1:6">
      <c r="A1107" t="s">
        <v>1448</v>
      </c>
      <c r="B1107">
        <v>0.49594619046350003</v>
      </c>
      <c r="C1107">
        <v>-0.144253138774771</v>
      </c>
      <c r="D1107">
        <v>0.36799999999999999</v>
      </c>
      <c r="E1107">
        <v>0.379</v>
      </c>
      <c r="F1107">
        <v>1</v>
      </c>
    </row>
    <row r="1108" spans="1:6">
      <c r="A1108" t="s">
        <v>2874</v>
      </c>
      <c r="B1108">
        <v>0.50711064960657604</v>
      </c>
      <c r="C1108">
        <v>-0.100386567006991</v>
      </c>
      <c r="D1108">
        <v>0.187</v>
      </c>
      <c r="E1108">
        <v>0.20699999999999999</v>
      </c>
      <c r="F1108">
        <v>1</v>
      </c>
    </row>
    <row r="1109" spans="1:6">
      <c r="A1109" t="s">
        <v>2875</v>
      </c>
      <c r="B1109">
        <v>0.51254996702226396</v>
      </c>
      <c r="C1109">
        <v>-0.14721109453256301</v>
      </c>
      <c r="D1109">
        <v>8.2000000000000003E-2</v>
      </c>
      <c r="E1109">
        <v>0.10299999999999999</v>
      </c>
      <c r="F1109">
        <v>1</v>
      </c>
    </row>
    <row r="1110" spans="1:6">
      <c r="A1110" t="s">
        <v>2876</v>
      </c>
      <c r="B1110">
        <v>0.51380221781803104</v>
      </c>
      <c r="C1110">
        <v>0.110683042347785</v>
      </c>
      <c r="D1110">
        <v>0.20899999999999999</v>
      </c>
      <c r="E1110">
        <v>0.18099999999999999</v>
      </c>
      <c r="F1110">
        <v>1</v>
      </c>
    </row>
    <row r="1111" spans="1:6">
      <c r="A1111" t="s">
        <v>542</v>
      </c>
      <c r="B1111">
        <v>0.52208427605300001</v>
      </c>
      <c r="C1111">
        <v>-0.147778075816201</v>
      </c>
      <c r="D1111">
        <v>0.35699999999999998</v>
      </c>
      <c r="E1111">
        <v>0.36199999999999999</v>
      </c>
      <c r="F1111">
        <v>1</v>
      </c>
    </row>
    <row r="1112" spans="1:6">
      <c r="A1112" t="s">
        <v>1569</v>
      </c>
      <c r="B1112">
        <v>0.525460492099872</v>
      </c>
      <c r="C1112">
        <v>0.13172590197178499</v>
      </c>
      <c r="D1112">
        <v>0.52700000000000002</v>
      </c>
      <c r="E1112">
        <v>0.47399999999999998</v>
      </c>
      <c r="F1112">
        <v>1</v>
      </c>
    </row>
    <row r="1113" spans="1:6">
      <c r="A1113" t="s">
        <v>881</v>
      </c>
      <c r="B1113">
        <v>0.52799148841716503</v>
      </c>
      <c r="C1113">
        <v>-0.11848591121985</v>
      </c>
      <c r="D1113">
        <v>0.42299999999999999</v>
      </c>
      <c r="E1113">
        <v>0.41399999999999998</v>
      </c>
      <c r="F1113">
        <v>1</v>
      </c>
    </row>
    <row r="1114" spans="1:6">
      <c r="A1114" t="s">
        <v>2144</v>
      </c>
      <c r="B1114">
        <v>0.53028158310315898</v>
      </c>
      <c r="C1114">
        <v>0.12362727299694</v>
      </c>
      <c r="D1114">
        <v>0.69199999999999995</v>
      </c>
      <c r="E1114">
        <v>0.65500000000000003</v>
      </c>
      <c r="F1114">
        <v>1</v>
      </c>
    </row>
    <row r="1115" spans="1:6">
      <c r="A1115" t="s">
        <v>229</v>
      </c>
      <c r="B1115">
        <v>0.53772380219809301</v>
      </c>
      <c r="C1115">
        <v>0.26369746331781502</v>
      </c>
      <c r="D1115">
        <v>0.61499999999999999</v>
      </c>
      <c r="E1115">
        <v>0.57799999999999996</v>
      </c>
      <c r="F1115">
        <v>1</v>
      </c>
    </row>
    <row r="1116" spans="1:6">
      <c r="A1116" t="s">
        <v>2877</v>
      </c>
      <c r="B1116">
        <v>0.53772383367827103</v>
      </c>
      <c r="C1116">
        <v>-0.108514458798031</v>
      </c>
      <c r="D1116">
        <v>0.159</v>
      </c>
      <c r="E1116">
        <v>0.17199999999999999</v>
      </c>
      <c r="F1116">
        <v>1</v>
      </c>
    </row>
    <row r="1117" spans="1:6">
      <c r="A1117" t="s">
        <v>907</v>
      </c>
      <c r="B1117">
        <v>0.54608627613068705</v>
      </c>
      <c r="C1117">
        <v>0.104712968250728</v>
      </c>
      <c r="D1117">
        <v>0.53800000000000003</v>
      </c>
      <c r="E1117">
        <v>0.52600000000000002</v>
      </c>
      <c r="F1117">
        <v>1</v>
      </c>
    </row>
    <row r="1118" spans="1:6">
      <c r="A1118" t="s">
        <v>230</v>
      </c>
      <c r="B1118">
        <v>0.55032014012859698</v>
      </c>
      <c r="C1118">
        <v>-0.26793780214076302</v>
      </c>
      <c r="D1118">
        <v>0.92300000000000004</v>
      </c>
      <c r="E1118">
        <v>0.871</v>
      </c>
      <c r="F1118">
        <v>1</v>
      </c>
    </row>
    <row r="1119" spans="1:6">
      <c r="A1119" t="s">
        <v>2878</v>
      </c>
      <c r="B1119">
        <v>0.56298505636295504</v>
      </c>
      <c r="C1119">
        <v>-0.159136980545422</v>
      </c>
      <c r="D1119">
        <v>0.69799999999999995</v>
      </c>
      <c r="E1119">
        <v>0.69</v>
      </c>
      <c r="F1119">
        <v>1</v>
      </c>
    </row>
    <row r="1120" spans="1:6">
      <c r="A1120" t="s">
        <v>2879</v>
      </c>
      <c r="B1120">
        <v>0.57194515380926603</v>
      </c>
      <c r="C1120">
        <v>-0.109363174432794</v>
      </c>
      <c r="D1120">
        <v>0.13700000000000001</v>
      </c>
      <c r="E1120">
        <v>0.155</v>
      </c>
      <c r="F1120">
        <v>1</v>
      </c>
    </row>
    <row r="1121" spans="1:6">
      <c r="A1121" t="s">
        <v>2880</v>
      </c>
      <c r="B1121">
        <v>0.57815927646179099</v>
      </c>
      <c r="C1121">
        <v>0.110144062583834</v>
      </c>
      <c r="D1121">
        <v>0.46700000000000003</v>
      </c>
      <c r="E1121">
        <v>0.44</v>
      </c>
      <c r="F1121">
        <v>1</v>
      </c>
    </row>
    <row r="1122" spans="1:6">
      <c r="A1122" t="s">
        <v>1446</v>
      </c>
      <c r="B1122">
        <v>0.58601319378840699</v>
      </c>
      <c r="C1122">
        <v>-0.113399605565808</v>
      </c>
      <c r="D1122">
        <v>0.96199999999999997</v>
      </c>
      <c r="E1122">
        <v>0.97399999999999998</v>
      </c>
      <c r="F1122">
        <v>1</v>
      </c>
    </row>
    <row r="1123" spans="1:6">
      <c r="A1123" t="s">
        <v>2881</v>
      </c>
      <c r="B1123">
        <v>0.58936049690106196</v>
      </c>
      <c r="C1123">
        <v>-0.123568101730694</v>
      </c>
      <c r="D1123">
        <v>0.33500000000000002</v>
      </c>
      <c r="E1123">
        <v>0.31900000000000001</v>
      </c>
      <c r="F1123">
        <v>1</v>
      </c>
    </row>
    <row r="1124" spans="1:6">
      <c r="A1124" t="s">
        <v>2882</v>
      </c>
      <c r="B1124">
        <v>0.60419789151828096</v>
      </c>
      <c r="C1124">
        <v>0.135458685318468</v>
      </c>
      <c r="D1124">
        <v>0.52200000000000002</v>
      </c>
      <c r="E1124">
        <v>0.53400000000000003</v>
      </c>
      <c r="F1124">
        <v>1</v>
      </c>
    </row>
    <row r="1125" spans="1:6">
      <c r="A1125" t="s">
        <v>1252</v>
      </c>
      <c r="B1125">
        <v>0.61153473546944204</v>
      </c>
      <c r="C1125">
        <v>-0.127389442824899</v>
      </c>
      <c r="D1125">
        <v>0.48899999999999999</v>
      </c>
      <c r="E1125">
        <v>0.47399999999999998</v>
      </c>
      <c r="F1125">
        <v>1</v>
      </c>
    </row>
    <row r="1126" spans="1:6">
      <c r="A1126" t="s">
        <v>420</v>
      </c>
      <c r="B1126">
        <v>0.61755914079820295</v>
      </c>
      <c r="C1126">
        <v>0.107555333634463</v>
      </c>
      <c r="D1126">
        <v>0.58199999999999996</v>
      </c>
      <c r="E1126">
        <v>0.55200000000000005</v>
      </c>
      <c r="F1126">
        <v>1</v>
      </c>
    </row>
    <row r="1127" spans="1:6">
      <c r="A1127" t="s">
        <v>1544</v>
      </c>
      <c r="B1127">
        <v>0.62119973903082004</v>
      </c>
      <c r="C1127">
        <v>0.103634199696096</v>
      </c>
      <c r="D1127">
        <v>0.48399999999999999</v>
      </c>
      <c r="E1127">
        <v>0.43099999999999999</v>
      </c>
      <c r="F1127">
        <v>1</v>
      </c>
    </row>
    <row r="1128" spans="1:6">
      <c r="A1128" t="s">
        <v>2883</v>
      </c>
      <c r="B1128">
        <v>0.62866811929935495</v>
      </c>
      <c r="C1128">
        <v>-0.15851433242635801</v>
      </c>
      <c r="D1128">
        <v>0.434</v>
      </c>
      <c r="E1128">
        <v>0.45700000000000002</v>
      </c>
      <c r="F1128">
        <v>1</v>
      </c>
    </row>
    <row r="1129" spans="1:6">
      <c r="A1129" t="s">
        <v>975</v>
      </c>
      <c r="B1129">
        <v>0.644473362961687</v>
      </c>
      <c r="C1129">
        <v>0.100286916746042</v>
      </c>
      <c r="D1129">
        <v>0.59299999999999997</v>
      </c>
      <c r="E1129">
        <v>0.58599999999999997</v>
      </c>
      <c r="F1129">
        <v>1</v>
      </c>
    </row>
    <row r="1130" spans="1:6">
      <c r="A1130" t="s">
        <v>977</v>
      </c>
      <c r="B1130">
        <v>0.64556060726176101</v>
      </c>
      <c r="C1130">
        <v>-0.12541910002332299</v>
      </c>
      <c r="D1130">
        <v>0.90100000000000002</v>
      </c>
      <c r="E1130">
        <v>0.94799999999999995</v>
      </c>
      <c r="F1130">
        <v>1</v>
      </c>
    </row>
    <row r="1131" spans="1:6">
      <c r="A1131" t="s">
        <v>1434</v>
      </c>
      <c r="B1131">
        <v>0.65526462368870098</v>
      </c>
      <c r="C1131">
        <v>-0.12300339055425</v>
      </c>
      <c r="D1131">
        <v>0.44500000000000001</v>
      </c>
      <c r="E1131">
        <v>0.44</v>
      </c>
      <c r="F1131">
        <v>1</v>
      </c>
    </row>
    <row r="1132" spans="1:6">
      <c r="A1132" t="s">
        <v>2884</v>
      </c>
      <c r="B1132">
        <v>0.66340552116061302</v>
      </c>
      <c r="C1132">
        <v>-0.13409614456574701</v>
      </c>
      <c r="D1132">
        <v>0.18099999999999999</v>
      </c>
      <c r="E1132">
        <v>0.18099999999999999</v>
      </c>
      <c r="F1132">
        <v>1</v>
      </c>
    </row>
    <row r="1133" spans="1:6">
      <c r="A1133" t="s">
        <v>137</v>
      </c>
      <c r="B1133">
        <v>0.682683572335819</v>
      </c>
      <c r="C1133">
        <v>-0.103016803251605</v>
      </c>
      <c r="D1133">
        <v>1</v>
      </c>
      <c r="E1133">
        <v>1</v>
      </c>
      <c r="F1133">
        <v>1</v>
      </c>
    </row>
    <row r="1134" spans="1:6">
      <c r="A1134" t="s">
        <v>255</v>
      </c>
      <c r="B1134">
        <v>0.68282627419379405</v>
      </c>
      <c r="C1134">
        <v>-0.112136866505517</v>
      </c>
      <c r="D1134">
        <v>0.46700000000000003</v>
      </c>
      <c r="E1134">
        <v>0.38800000000000001</v>
      </c>
      <c r="F1134">
        <v>1</v>
      </c>
    </row>
    <row r="1135" spans="1:6">
      <c r="A1135" t="s">
        <v>2330</v>
      </c>
      <c r="B1135">
        <v>0.69570259614359198</v>
      </c>
      <c r="C1135">
        <v>0.19825557257009899</v>
      </c>
      <c r="D1135">
        <v>0.747</v>
      </c>
      <c r="E1135">
        <v>0.75900000000000001</v>
      </c>
      <c r="F1135">
        <v>1</v>
      </c>
    </row>
    <row r="1136" spans="1:6">
      <c r="A1136" t="s">
        <v>2885</v>
      </c>
      <c r="B1136">
        <v>0.70667456468957102</v>
      </c>
      <c r="C1136">
        <v>-0.23608372818631099</v>
      </c>
      <c r="D1136">
        <v>0.40100000000000002</v>
      </c>
      <c r="E1136">
        <v>0.38800000000000001</v>
      </c>
      <c r="F1136">
        <v>1</v>
      </c>
    </row>
    <row r="1137" spans="1:6">
      <c r="A1137" t="s">
        <v>1598</v>
      </c>
      <c r="B1137">
        <v>0.70700914711327301</v>
      </c>
      <c r="C1137">
        <v>0.154910107626473</v>
      </c>
      <c r="D1137">
        <v>0.5</v>
      </c>
      <c r="E1137">
        <v>0.46600000000000003</v>
      </c>
      <c r="F1137">
        <v>1</v>
      </c>
    </row>
    <row r="1138" spans="1:6">
      <c r="A1138" t="s">
        <v>1184</v>
      </c>
      <c r="B1138">
        <v>0.71378063685647097</v>
      </c>
      <c r="C1138">
        <v>0.10672677311032799</v>
      </c>
      <c r="D1138">
        <v>0.59299999999999997</v>
      </c>
      <c r="E1138">
        <v>0.57799999999999996</v>
      </c>
      <c r="F1138">
        <v>1</v>
      </c>
    </row>
    <row r="1139" spans="1:6">
      <c r="A1139" t="s">
        <v>244</v>
      </c>
      <c r="B1139">
        <v>0.714291095732972</v>
      </c>
      <c r="C1139">
        <v>-0.122787252603032</v>
      </c>
      <c r="D1139">
        <v>0.379</v>
      </c>
      <c r="E1139">
        <v>0.371</v>
      </c>
      <c r="F1139">
        <v>1</v>
      </c>
    </row>
    <row r="1140" spans="1:6">
      <c r="A1140" t="s">
        <v>1907</v>
      </c>
      <c r="B1140">
        <v>0.72892269700246204</v>
      </c>
      <c r="C1140">
        <v>0.11639580630931801</v>
      </c>
      <c r="D1140">
        <v>0.5</v>
      </c>
      <c r="E1140">
        <v>0.44800000000000001</v>
      </c>
      <c r="F1140">
        <v>1</v>
      </c>
    </row>
    <row r="1141" spans="1:6">
      <c r="A1141" t="s">
        <v>2886</v>
      </c>
      <c r="B1141">
        <v>0.73141932612617</v>
      </c>
      <c r="C1141">
        <v>-0.112035542206772</v>
      </c>
      <c r="D1141">
        <v>0.13200000000000001</v>
      </c>
      <c r="E1141">
        <v>0.13800000000000001</v>
      </c>
      <c r="F1141">
        <v>1</v>
      </c>
    </row>
    <row r="1142" spans="1:6">
      <c r="A1142" t="s">
        <v>886</v>
      </c>
      <c r="B1142">
        <v>0.74016438515158001</v>
      </c>
      <c r="C1142">
        <v>0.13263854522035101</v>
      </c>
      <c r="D1142">
        <v>0.53800000000000003</v>
      </c>
      <c r="E1142">
        <v>0.52600000000000002</v>
      </c>
      <c r="F1142">
        <v>1</v>
      </c>
    </row>
    <row r="1143" spans="1:6">
      <c r="A1143" t="s">
        <v>2887</v>
      </c>
      <c r="B1143">
        <v>0.75740486137595597</v>
      </c>
      <c r="C1143">
        <v>-0.11559452239432801</v>
      </c>
      <c r="D1143">
        <v>0.30199999999999999</v>
      </c>
      <c r="E1143">
        <v>0.30199999999999999</v>
      </c>
      <c r="F1143">
        <v>1</v>
      </c>
    </row>
    <row r="1144" spans="1:6">
      <c r="A1144" t="s">
        <v>149</v>
      </c>
      <c r="B1144">
        <v>0.76575238580661797</v>
      </c>
      <c r="C1144">
        <v>0.12285760593293001</v>
      </c>
      <c r="D1144">
        <v>0.38500000000000001</v>
      </c>
      <c r="E1144">
        <v>0.35299999999999998</v>
      </c>
      <c r="F1144">
        <v>1</v>
      </c>
    </row>
    <row r="1145" spans="1:6">
      <c r="A1145" t="s">
        <v>400</v>
      </c>
      <c r="B1145">
        <v>0.78259964967858997</v>
      </c>
      <c r="C1145">
        <v>-0.113957374728846</v>
      </c>
      <c r="D1145">
        <v>0.27500000000000002</v>
      </c>
      <c r="E1145">
        <v>0.23300000000000001</v>
      </c>
      <c r="F1145">
        <v>1</v>
      </c>
    </row>
    <row r="1146" spans="1:6">
      <c r="A1146" t="s">
        <v>1103</v>
      </c>
      <c r="B1146">
        <v>0.78379614055748803</v>
      </c>
      <c r="C1146">
        <v>-0.130239087271802</v>
      </c>
      <c r="D1146">
        <v>0.621</v>
      </c>
      <c r="E1146">
        <v>0.621</v>
      </c>
      <c r="F1146">
        <v>1</v>
      </c>
    </row>
    <row r="1147" spans="1:6">
      <c r="A1147" t="s">
        <v>2888</v>
      </c>
      <c r="B1147">
        <v>0.79467384405587804</v>
      </c>
      <c r="C1147">
        <v>-0.122931548260155</v>
      </c>
      <c r="D1147">
        <v>0.24199999999999999</v>
      </c>
      <c r="E1147">
        <v>0.216</v>
      </c>
      <c r="F1147">
        <v>1</v>
      </c>
    </row>
    <row r="1148" spans="1:6">
      <c r="A1148" t="s">
        <v>2889</v>
      </c>
      <c r="B1148">
        <v>0.80508898095035897</v>
      </c>
      <c r="C1148">
        <v>-0.113630253696324</v>
      </c>
      <c r="D1148">
        <v>0.40100000000000002</v>
      </c>
      <c r="E1148">
        <v>0.35299999999999998</v>
      </c>
      <c r="F1148">
        <v>1</v>
      </c>
    </row>
    <row r="1149" spans="1:6">
      <c r="A1149" t="s">
        <v>273</v>
      </c>
      <c r="B1149">
        <v>0.80535340593590299</v>
      </c>
      <c r="C1149">
        <v>-0.120657120475283</v>
      </c>
      <c r="D1149">
        <v>0.64800000000000002</v>
      </c>
      <c r="E1149">
        <v>0.66400000000000003</v>
      </c>
      <c r="F1149">
        <v>1</v>
      </c>
    </row>
    <row r="1150" spans="1:6">
      <c r="A1150" t="s">
        <v>167</v>
      </c>
      <c r="B1150">
        <v>0.80813475808936097</v>
      </c>
      <c r="C1150">
        <v>0.181215961978345</v>
      </c>
      <c r="D1150">
        <v>0.58199999999999996</v>
      </c>
      <c r="E1150">
        <v>0.57799999999999996</v>
      </c>
      <c r="F1150">
        <v>1</v>
      </c>
    </row>
    <row r="1151" spans="1:6">
      <c r="A1151" t="s">
        <v>2890</v>
      </c>
      <c r="B1151">
        <v>0.82742484045390297</v>
      </c>
      <c r="C1151">
        <v>-0.222145478942854</v>
      </c>
      <c r="D1151">
        <v>0.121</v>
      </c>
      <c r="E1151">
        <v>0.121</v>
      </c>
      <c r="F1151">
        <v>1</v>
      </c>
    </row>
    <row r="1152" spans="1:6">
      <c r="A1152" t="s">
        <v>2891</v>
      </c>
      <c r="B1152">
        <v>0.83229416784271804</v>
      </c>
      <c r="C1152">
        <v>-0.13206123664913799</v>
      </c>
      <c r="D1152">
        <v>0.747</v>
      </c>
      <c r="E1152">
        <v>0.77600000000000002</v>
      </c>
      <c r="F1152">
        <v>1</v>
      </c>
    </row>
    <row r="1153" spans="1:6">
      <c r="A1153" t="s">
        <v>2892</v>
      </c>
      <c r="B1153">
        <v>0.84988524265843102</v>
      </c>
      <c r="C1153">
        <v>-0.10322501392845</v>
      </c>
      <c r="D1153">
        <v>0.23599999999999999</v>
      </c>
      <c r="E1153">
        <v>0.23300000000000001</v>
      </c>
      <c r="F1153">
        <v>1</v>
      </c>
    </row>
    <row r="1154" spans="1:6">
      <c r="A1154" t="s">
        <v>657</v>
      </c>
      <c r="B1154">
        <v>0.90363860660336504</v>
      </c>
      <c r="C1154">
        <v>-0.16609603455498301</v>
      </c>
      <c r="D1154">
        <v>0.81299999999999994</v>
      </c>
      <c r="E1154">
        <v>0.80200000000000005</v>
      </c>
      <c r="F1154">
        <v>1</v>
      </c>
    </row>
    <row r="1155" spans="1:6">
      <c r="A1155" t="s">
        <v>2893</v>
      </c>
      <c r="B1155">
        <v>0.930348947976122</v>
      </c>
      <c r="C1155">
        <v>-0.10817275083333</v>
      </c>
      <c r="D1155">
        <v>0.308</v>
      </c>
      <c r="E1155">
        <v>0.29299999999999998</v>
      </c>
      <c r="F1155">
        <v>1</v>
      </c>
    </row>
    <row r="1156" spans="1:6">
      <c r="A1156" t="s">
        <v>231</v>
      </c>
      <c r="B1156">
        <v>0.94908195945625395</v>
      </c>
      <c r="C1156">
        <v>-0.27664901169545297</v>
      </c>
      <c r="D1156">
        <v>0.39600000000000002</v>
      </c>
      <c r="E1156">
        <v>0.36199999999999999</v>
      </c>
      <c r="F1156">
        <v>1</v>
      </c>
    </row>
    <row r="1157" spans="1:6">
      <c r="A1157" t="s">
        <v>63</v>
      </c>
      <c r="B1157">
        <v>0.95682979496115905</v>
      </c>
      <c r="C1157">
        <v>0.17934933743638601</v>
      </c>
      <c r="D1157">
        <v>9.9000000000000005E-2</v>
      </c>
      <c r="E1157">
        <v>0.10299999999999999</v>
      </c>
      <c r="F1157">
        <v>1</v>
      </c>
    </row>
    <row r="1158" spans="1:6">
      <c r="A1158" t="s">
        <v>2894</v>
      </c>
      <c r="B1158">
        <v>0.95851848156453201</v>
      </c>
      <c r="C1158">
        <v>-0.101567995494604</v>
      </c>
      <c r="D1158">
        <v>0.154</v>
      </c>
      <c r="E1158">
        <v>0.14699999999999999</v>
      </c>
      <c r="F1158">
        <v>1</v>
      </c>
    </row>
    <row r="1159" spans="1:6">
      <c r="A1159" t="s">
        <v>1401</v>
      </c>
      <c r="B1159">
        <v>0.97195323093366703</v>
      </c>
      <c r="C1159">
        <v>-0.110861663785319</v>
      </c>
      <c r="D1159">
        <v>1</v>
      </c>
      <c r="E1159">
        <v>0.94799999999999995</v>
      </c>
      <c r="F1159">
        <v>1</v>
      </c>
    </row>
    <row r="1160" spans="1:6">
      <c r="A1160" t="s">
        <v>110</v>
      </c>
      <c r="B1160">
        <v>0.98560578776041496</v>
      </c>
      <c r="C1160">
        <v>-0.99611521776058898</v>
      </c>
      <c r="D1160">
        <v>0.34599999999999997</v>
      </c>
      <c r="E1160">
        <v>0.31900000000000001</v>
      </c>
      <c r="F1160">
        <v>1</v>
      </c>
    </row>
    <row r="1161" spans="1:6">
      <c r="A1161" t="s">
        <v>2895</v>
      </c>
      <c r="B1161">
        <v>0.99373547842324095</v>
      </c>
      <c r="C1161">
        <v>-0.138039347222676</v>
      </c>
      <c r="D1161">
        <v>0.28599999999999998</v>
      </c>
      <c r="E1161">
        <v>0.26700000000000002</v>
      </c>
      <c r="F1161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F2865"/>
  <sheetViews>
    <sheetView workbookViewId="0">
      <selection activeCell="N26" sqref="N26"/>
    </sheetView>
  </sheetViews>
  <sheetFormatPr defaultRowHeight="15"/>
  <cols>
    <col min="1" max="1" width="14.5703125" bestFit="1" customWidth="1"/>
    <col min="2" max="2" width="12" bestFit="1" customWidth="1"/>
    <col min="3" max="3" width="12.7109375" bestFit="1" customWidth="1"/>
    <col min="4" max="5" width="6" bestFit="1" customWidth="1"/>
    <col min="6" max="6" width="12" bestFit="1" customWidth="1"/>
    <col min="9" max="9" width="13.7109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1">
        <v>1.8732773920242399E-8</v>
      </c>
      <c r="C2">
        <v>1.4289272700115401</v>
      </c>
      <c r="D2">
        <v>0.29899999999999999</v>
      </c>
      <c r="E2">
        <v>0</v>
      </c>
      <c r="F2">
        <v>3.3552271368546098E-4</v>
      </c>
    </row>
    <row r="3" spans="1:6">
      <c r="A3" t="s">
        <v>7</v>
      </c>
      <c r="B3" s="1">
        <v>7.3531438759764304E-5</v>
      </c>
      <c r="C3">
        <v>-0.47659817850347802</v>
      </c>
      <c r="D3">
        <v>0.53700000000000003</v>
      </c>
      <c r="E3">
        <v>0.78700000000000003</v>
      </c>
      <c r="F3">
        <v>1</v>
      </c>
    </row>
    <row r="4" spans="1:6">
      <c r="A4" t="s">
        <v>161</v>
      </c>
      <c r="B4">
        <v>2.1761846407264399E-4</v>
      </c>
      <c r="C4">
        <v>-0.41220863273021502</v>
      </c>
      <c r="D4">
        <v>0.34300000000000003</v>
      </c>
      <c r="E4">
        <v>0.628</v>
      </c>
      <c r="F4">
        <v>1</v>
      </c>
    </row>
    <row r="5" spans="1:6">
      <c r="A5" t="s">
        <v>232</v>
      </c>
      <c r="B5">
        <v>3.8264178460976802E-4</v>
      </c>
      <c r="C5">
        <v>-0.27757366935718503</v>
      </c>
      <c r="D5">
        <v>0.35799999999999998</v>
      </c>
      <c r="E5">
        <v>0.628</v>
      </c>
      <c r="F5">
        <v>1</v>
      </c>
    </row>
    <row r="6" spans="1:6">
      <c r="A6" t="s">
        <v>233</v>
      </c>
      <c r="B6">
        <v>4.3506525377492598E-4</v>
      </c>
      <c r="C6">
        <v>-0.331768449117674</v>
      </c>
      <c r="D6">
        <v>4.4999999999999998E-2</v>
      </c>
      <c r="E6">
        <v>0.255</v>
      </c>
      <c r="F6">
        <v>1</v>
      </c>
    </row>
    <row r="7" spans="1:6">
      <c r="A7" t="s">
        <v>97</v>
      </c>
      <c r="B7">
        <v>4.9062823905328195E-4</v>
      </c>
      <c r="C7">
        <v>-0.55393792063336</v>
      </c>
      <c r="D7">
        <v>0.254</v>
      </c>
      <c r="E7">
        <v>0.48899999999999999</v>
      </c>
      <c r="F7">
        <v>1</v>
      </c>
    </row>
    <row r="8" spans="1:6">
      <c r="A8" t="s">
        <v>234</v>
      </c>
      <c r="B8">
        <v>5.0193852155298402E-4</v>
      </c>
      <c r="C8">
        <v>-0.28823922271034702</v>
      </c>
      <c r="D8">
        <v>0.13400000000000001</v>
      </c>
      <c r="E8">
        <v>0.372</v>
      </c>
      <c r="F8">
        <v>1</v>
      </c>
    </row>
    <row r="9" spans="1:6">
      <c r="A9" t="s">
        <v>235</v>
      </c>
      <c r="B9">
        <v>6.2627040440969102E-4</v>
      </c>
      <c r="C9">
        <v>0.37030233313644301</v>
      </c>
      <c r="D9">
        <v>0.11899999999999999</v>
      </c>
      <c r="E9">
        <v>0</v>
      </c>
      <c r="F9">
        <v>1</v>
      </c>
    </row>
    <row r="10" spans="1:6">
      <c r="A10" t="s">
        <v>236</v>
      </c>
      <c r="B10">
        <v>6.3250812921557199E-4</v>
      </c>
      <c r="C10">
        <v>-0.391532632927305</v>
      </c>
      <c r="D10">
        <v>0.61199999999999999</v>
      </c>
      <c r="E10">
        <v>0.79800000000000004</v>
      </c>
      <c r="F10">
        <v>1</v>
      </c>
    </row>
    <row r="11" spans="1:6">
      <c r="A11" t="s">
        <v>237</v>
      </c>
      <c r="B11">
        <v>6.3507301738739697E-4</v>
      </c>
      <c r="C11">
        <v>-0.34684135348038497</v>
      </c>
      <c r="D11">
        <v>0.14899999999999999</v>
      </c>
      <c r="E11">
        <v>0.39400000000000002</v>
      </c>
      <c r="F11">
        <v>1</v>
      </c>
    </row>
    <row r="12" spans="1:6">
      <c r="A12" t="s">
        <v>238</v>
      </c>
      <c r="B12">
        <v>6.53292422612083E-4</v>
      </c>
      <c r="C12">
        <v>-0.486494556344156</v>
      </c>
      <c r="D12">
        <v>0.26900000000000002</v>
      </c>
      <c r="E12">
        <v>0.48899999999999999</v>
      </c>
      <c r="F12">
        <v>1</v>
      </c>
    </row>
    <row r="13" spans="1:6">
      <c r="A13" t="s">
        <v>239</v>
      </c>
      <c r="B13">
        <v>7.5091665788115799E-4</v>
      </c>
      <c r="C13">
        <v>0.32840248438921199</v>
      </c>
      <c r="D13">
        <v>0.28399999999999997</v>
      </c>
      <c r="E13">
        <v>8.5000000000000006E-2</v>
      </c>
      <c r="F13">
        <v>1</v>
      </c>
    </row>
    <row r="14" spans="1:6">
      <c r="A14" t="s">
        <v>632</v>
      </c>
      <c r="B14">
        <v>7.5306391100557403E-4</v>
      </c>
      <c r="C14">
        <v>-0.22380575753231699</v>
      </c>
      <c r="D14">
        <v>0.97</v>
      </c>
      <c r="E14">
        <v>1</v>
      </c>
      <c r="F14">
        <v>1</v>
      </c>
    </row>
    <row r="15" spans="1:6">
      <c r="A15" t="s">
        <v>240</v>
      </c>
      <c r="B15">
        <v>9.2068007463296105E-4</v>
      </c>
      <c r="C15">
        <v>-0.35107822760398699</v>
      </c>
      <c r="D15">
        <v>0.13400000000000001</v>
      </c>
      <c r="E15">
        <v>0.372</v>
      </c>
      <c r="F15">
        <v>1</v>
      </c>
    </row>
    <row r="16" spans="1:6">
      <c r="A16" t="s">
        <v>630</v>
      </c>
      <c r="B16">
        <v>1.1017083787791099E-3</v>
      </c>
      <c r="C16">
        <v>-0.165277838204057</v>
      </c>
      <c r="D16">
        <v>1</v>
      </c>
      <c r="E16">
        <v>1</v>
      </c>
      <c r="F16">
        <v>1</v>
      </c>
    </row>
    <row r="17" spans="1:6">
      <c r="A17" t="s">
        <v>241</v>
      </c>
      <c r="B17">
        <v>1.15456721100738E-3</v>
      </c>
      <c r="C17">
        <v>-0.354860754831273</v>
      </c>
      <c r="D17">
        <v>0.16400000000000001</v>
      </c>
      <c r="E17">
        <v>0.39400000000000002</v>
      </c>
      <c r="F17">
        <v>1</v>
      </c>
    </row>
    <row r="18" spans="1:6">
      <c r="A18" t="s">
        <v>242</v>
      </c>
      <c r="B18">
        <v>1.2365141780263801E-3</v>
      </c>
      <c r="C18">
        <v>-0.32958604740688002</v>
      </c>
      <c r="D18">
        <v>0.29899999999999999</v>
      </c>
      <c r="E18">
        <v>0.5</v>
      </c>
      <c r="F18">
        <v>1</v>
      </c>
    </row>
    <row r="19" spans="1:6">
      <c r="A19" t="s">
        <v>2896</v>
      </c>
      <c r="B19">
        <v>1.4211164517408501E-3</v>
      </c>
      <c r="C19">
        <v>0.108712106854465</v>
      </c>
      <c r="D19">
        <v>0.16400000000000001</v>
      </c>
      <c r="E19">
        <v>2.1000000000000001E-2</v>
      </c>
      <c r="F19">
        <v>1</v>
      </c>
    </row>
    <row r="20" spans="1:6">
      <c r="A20" t="s">
        <v>2897</v>
      </c>
      <c r="B20">
        <v>1.4431483248353301E-3</v>
      </c>
      <c r="C20">
        <v>-0.24406763106288401</v>
      </c>
      <c r="D20">
        <v>1.4999999999999999E-2</v>
      </c>
      <c r="E20">
        <v>0.17</v>
      </c>
      <c r="F20">
        <v>1</v>
      </c>
    </row>
    <row r="21" spans="1:6">
      <c r="A21" t="s">
        <v>2898</v>
      </c>
      <c r="B21">
        <v>1.4948747848074801E-3</v>
      </c>
      <c r="C21">
        <v>-0.163917745682822</v>
      </c>
      <c r="D21">
        <v>0.254</v>
      </c>
      <c r="E21">
        <v>0.5</v>
      </c>
      <c r="F21">
        <v>1</v>
      </c>
    </row>
    <row r="22" spans="1:6">
      <c r="A22" t="s">
        <v>243</v>
      </c>
      <c r="B22">
        <v>1.5008705743637799E-3</v>
      </c>
      <c r="C22">
        <v>0.32279714397485598</v>
      </c>
      <c r="D22">
        <v>0.254</v>
      </c>
      <c r="E22">
        <v>7.3999999999999996E-2</v>
      </c>
      <c r="F22">
        <v>1</v>
      </c>
    </row>
    <row r="23" spans="1:6">
      <c r="A23" t="s">
        <v>244</v>
      </c>
      <c r="B23">
        <v>1.5423742812051299E-3</v>
      </c>
      <c r="C23">
        <v>-0.26110839931586899</v>
      </c>
      <c r="D23">
        <v>1.4999999999999999E-2</v>
      </c>
      <c r="E23">
        <v>0.17</v>
      </c>
      <c r="F23">
        <v>1</v>
      </c>
    </row>
    <row r="24" spans="1:6">
      <c r="A24" t="s">
        <v>245</v>
      </c>
      <c r="B24">
        <v>1.61596380743847E-3</v>
      </c>
      <c r="C24">
        <v>-0.387351215854498</v>
      </c>
      <c r="D24">
        <v>0.373</v>
      </c>
      <c r="E24">
        <v>0.57399999999999995</v>
      </c>
      <c r="F24">
        <v>1</v>
      </c>
    </row>
    <row r="25" spans="1:6">
      <c r="A25" t="s">
        <v>246</v>
      </c>
      <c r="B25">
        <v>1.6721674402715801E-3</v>
      </c>
      <c r="C25">
        <v>-0.45040699343220802</v>
      </c>
      <c r="D25">
        <v>0.44800000000000001</v>
      </c>
      <c r="E25">
        <v>0.64900000000000002</v>
      </c>
      <c r="F25">
        <v>1</v>
      </c>
    </row>
    <row r="26" spans="1:6">
      <c r="A26" t="s">
        <v>1839</v>
      </c>
      <c r="B26">
        <v>1.9531718062919699E-3</v>
      </c>
      <c r="C26">
        <v>-0.208459533578323</v>
      </c>
      <c r="D26">
        <v>0.09</v>
      </c>
      <c r="E26">
        <v>0.28699999999999998</v>
      </c>
      <c r="F26">
        <v>1</v>
      </c>
    </row>
    <row r="27" spans="1:6">
      <c r="A27" t="s">
        <v>247</v>
      </c>
      <c r="B27">
        <v>2.1672946169217001E-3</v>
      </c>
      <c r="C27">
        <v>-0.33438664610848901</v>
      </c>
      <c r="D27">
        <v>0.19400000000000001</v>
      </c>
      <c r="E27">
        <v>0.436</v>
      </c>
      <c r="F27">
        <v>1</v>
      </c>
    </row>
    <row r="28" spans="1:6">
      <c r="A28" t="s">
        <v>248</v>
      </c>
      <c r="B28">
        <v>2.19004107475404E-3</v>
      </c>
      <c r="C28">
        <v>-0.35710728676130898</v>
      </c>
      <c r="D28">
        <v>4.4999999999999998E-2</v>
      </c>
      <c r="E28">
        <v>0.21299999999999999</v>
      </c>
      <c r="F28">
        <v>1</v>
      </c>
    </row>
    <row r="29" spans="1:6">
      <c r="A29" t="s">
        <v>249</v>
      </c>
      <c r="B29">
        <v>2.21635876685893E-3</v>
      </c>
      <c r="C29">
        <v>-0.39802331395673701</v>
      </c>
      <c r="D29">
        <v>0.23899999999999999</v>
      </c>
      <c r="E29">
        <v>0.44700000000000001</v>
      </c>
      <c r="F29">
        <v>1</v>
      </c>
    </row>
    <row r="30" spans="1:6">
      <c r="A30" t="s">
        <v>250</v>
      </c>
      <c r="B30">
        <v>2.2583495203696998E-3</v>
      </c>
      <c r="C30">
        <v>0.28184339870702901</v>
      </c>
      <c r="D30">
        <v>0.14899999999999999</v>
      </c>
      <c r="E30">
        <v>2.1000000000000001E-2</v>
      </c>
      <c r="F30">
        <v>1</v>
      </c>
    </row>
    <row r="31" spans="1:6">
      <c r="A31" t="s">
        <v>251</v>
      </c>
      <c r="B31">
        <v>2.48509634924418E-3</v>
      </c>
      <c r="C31">
        <v>-0.34333385490171098</v>
      </c>
      <c r="D31">
        <v>0.32800000000000001</v>
      </c>
      <c r="E31">
        <v>0.51100000000000001</v>
      </c>
      <c r="F31">
        <v>1</v>
      </c>
    </row>
    <row r="32" spans="1:6">
      <c r="A32" t="s">
        <v>252</v>
      </c>
      <c r="B32">
        <v>2.5440944865837999E-3</v>
      </c>
      <c r="C32">
        <v>-0.37353533300449498</v>
      </c>
      <c r="D32">
        <v>0.627</v>
      </c>
      <c r="E32">
        <v>0.79800000000000004</v>
      </c>
      <c r="F32">
        <v>1</v>
      </c>
    </row>
    <row r="33" spans="1:6">
      <c r="A33" t="s">
        <v>638</v>
      </c>
      <c r="B33">
        <v>2.5592042130129899E-3</v>
      </c>
      <c r="C33">
        <v>-0.15211830822342001</v>
      </c>
      <c r="D33">
        <v>1</v>
      </c>
      <c r="E33">
        <v>1</v>
      </c>
      <c r="F33">
        <v>1</v>
      </c>
    </row>
    <row r="34" spans="1:6">
      <c r="A34" t="s">
        <v>253</v>
      </c>
      <c r="B34">
        <v>2.5902651284691299E-3</v>
      </c>
      <c r="C34">
        <v>-0.29556359489400702</v>
      </c>
      <c r="D34">
        <v>0.14899999999999999</v>
      </c>
      <c r="E34">
        <v>0.35099999999999998</v>
      </c>
      <c r="F34">
        <v>1</v>
      </c>
    </row>
    <row r="35" spans="1:6">
      <c r="A35" t="s">
        <v>254</v>
      </c>
      <c r="B35">
        <v>2.6106578325218299E-3</v>
      </c>
      <c r="C35">
        <v>-0.28226262018646697</v>
      </c>
      <c r="D35">
        <v>0.20899999999999999</v>
      </c>
      <c r="E35">
        <v>0.436</v>
      </c>
      <c r="F35">
        <v>1</v>
      </c>
    </row>
    <row r="36" spans="1:6">
      <c r="A36" t="s">
        <v>1663</v>
      </c>
      <c r="B36">
        <v>2.6940289773835402E-3</v>
      </c>
      <c r="C36">
        <v>-0.24712065756326601</v>
      </c>
      <c r="D36">
        <v>0.26900000000000002</v>
      </c>
      <c r="E36">
        <v>0.47899999999999998</v>
      </c>
      <c r="F36">
        <v>1</v>
      </c>
    </row>
    <row r="37" spans="1:6">
      <c r="A37" t="s">
        <v>255</v>
      </c>
      <c r="B37">
        <v>2.8670161987923901E-3</v>
      </c>
      <c r="C37">
        <v>-0.30019303314404799</v>
      </c>
      <c r="D37">
        <v>7.4999999999999997E-2</v>
      </c>
      <c r="E37">
        <v>0.255</v>
      </c>
      <c r="F37">
        <v>1</v>
      </c>
    </row>
    <row r="38" spans="1:6">
      <c r="A38" t="s">
        <v>256</v>
      </c>
      <c r="B38">
        <v>2.8732250067537899E-3</v>
      </c>
      <c r="C38">
        <v>-0.27320134135539897</v>
      </c>
      <c r="D38">
        <v>0.03</v>
      </c>
      <c r="E38">
        <v>0.18099999999999999</v>
      </c>
      <c r="F38">
        <v>1</v>
      </c>
    </row>
    <row r="39" spans="1:6">
      <c r="A39" t="s">
        <v>257</v>
      </c>
      <c r="B39">
        <v>2.8780344887257502E-3</v>
      </c>
      <c r="C39">
        <v>0.25632744720516598</v>
      </c>
      <c r="D39">
        <v>0.11899999999999999</v>
      </c>
      <c r="E39">
        <v>1.0999999999999999E-2</v>
      </c>
      <c r="F39">
        <v>1</v>
      </c>
    </row>
    <row r="40" spans="1:6">
      <c r="A40" t="s">
        <v>258</v>
      </c>
      <c r="B40">
        <v>2.9514709377214199E-3</v>
      </c>
      <c r="C40">
        <v>-0.37430969359708</v>
      </c>
      <c r="D40">
        <v>0.32800000000000001</v>
      </c>
      <c r="E40">
        <v>0.55300000000000005</v>
      </c>
      <c r="F40">
        <v>1</v>
      </c>
    </row>
    <row r="41" spans="1:6">
      <c r="A41" t="s">
        <v>259</v>
      </c>
      <c r="B41">
        <v>3.0313400527357801E-3</v>
      </c>
      <c r="C41">
        <v>0.26850095391187001</v>
      </c>
      <c r="D41">
        <v>0.23899999999999999</v>
      </c>
      <c r="E41">
        <v>7.3999999999999996E-2</v>
      </c>
      <c r="F41">
        <v>1</v>
      </c>
    </row>
    <row r="42" spans="1:6">
      <c r="A42" t="s">
        <v>260</v>
      </c>
      <c r="B42">
        <v>3.1731509359501798E-3</v>
      </c>
      <c r="C42">
        <v>0.26075781121126401</v>
      </c>
      <c r="D42">
        <v>0.34300000000000003</v>
      </c>
      <c r="E42">
        <v>0.13800000000000001</v>
      </c>
      <c r="F42">
        <v>1</v>
      </c>
    </row>
    <row r="43" spans="1:6">
      <c r="A43" t="s">
        <v>205</v>
      </c>
      <c r="B43">
        <v>3.18827566014716E-3</v>
      </c>
      <c r="C43">
        <v>-0.449589595695295</v>
      </c>
      <c r="D43">
        <v>0.40300000000000002</v>
      </c>
      <c r="E43">
        <v>0.58499999999999996</v>
      </c>
      <c r="F43">
        <v>1</v>
      </c>
    </row>
    <row r="44" spans="1:6">
      <c r="A44" t="s">
        <v>2286</v>
      </c>
      <c r="B44">
        <v>3.3438909005696201E-3</v>
      </c>
      <c r="C44">
        <v>-0.23017833894487899</v>
      </c>
      <c r="D44">
        <v>0.28399999999999997</v>
      </c>
      <c r="E44">
        <v>0.48899999999999999</v>
      </c>
      <c r="F44">
        <v>1</v>
      </c>
    </row>
    <row r="45" spans="1:6">
      <c r="A45" t="s">
        <v>261</v>
      </c>
      <c r="B45">
        <v>3.66881294993075E-3</v>
      </c>
      <c r="C45">
        <v>-0.26541005606911999</v>
      </c>
      <c r="D45">
        <v>0.70099999999999996</v>
      </c>
      <c r="E45">
        <v>0.86199999999999999</v>
      </c>
      <c r="F45">
        <v>1</v>
      </c>
    </row>
    <row r="46" spans="1:6">
      <c r="A46" t="s">
        <v>1471</v>
      </c>
      <c r="B46">
        <v>3.8189341278662102E-3</v>
      </c>
      <c r="C46">
        <v>-0.24990355980961601</v>
      </c>
      <c r="D46">
        <v>0.19400000000000001</v>
      </c>
      <c r="E46">
        <v>0.41499999999999998</v>
      </c>
      <c r="F46">
        <v>1</v>
      </c>
    </row>
    <row r="47" spans="1:6">
      <c r="A47" t="s">
        <v>262</v>
      </c>
      <c r="B47">
        <v>3.8973539799252699E-3</v>
      </c>
      <c r="C47">
        <v>-0.29303618451514502</v>
      </c>
      <c r="D47">
        <v>4.4999999999999998E-2</v>
      </c>
      <c r="E47">
        <v>0.20200000000000001</v>
      </c>
      <c r="F47">
        <v>1</v>
      </c>
    </row>
    <row r="48" spans="1:6">
      <c r="A48" t="s">
        <v>2052</v>
      </c>
      <c r="B48">
        <v>3.9777395136377002E-3</v>
      </c>
      <c r="C48">
        <v>-0.20241454649483001</v>
      </c>
      <c r="D48">
        <v>0.104</v>
      </c>
      <c r="E48">
        <v>0.309</v>
      </c>
      <c r="F48">
        <v>1</v>
      </c>
    </row>
    <row r="49" spans="1:6">
      <c r="A49" t="s">
        <v>263</v>
      </c>
      <c r="B49">
        <v>4.1176787196058303E-3</v>
      </c>
      <c r="C49">
        <v>-0.30476836102876198</v>
      </c>
      <c r="D49">
        <v>0.32800000000000001</v>
      </c>
      <c r="E49">
        <v>0.52100000000000002</v>
      </c>
      <c r="F49">
        <v>1</v>
      </c>
    </row>
    <row r="50" spans="1:6">
      <c r="A50" t="s">
        <v>2899</v>
      </c>
      <c r="B50">
        <v>4.3554779239937296E-3</v>
      </c>
      <c r="C50">
        <v>-0.23051151168567699</v>
      </c>
      <c r="D50">
        <v>0.06</v>
      </c>
      <c r="E50">
        <v>0.223</v>
      </c>
      <c r="F50">
        <v>1</v>
      </c>
    </row>
    <row r="51" spans="1:6">
      <c r="A51" t="s">
        <v>264</v>
      </c>
      <c r="B51">
        <v>4.4643509495481603E-3</v>
      </c>
      <c r="C51">
        <v>-0.33069077632689098</v>
      </c>
      <c r="D51">
        <v>0.41799999999999998</v>
      </c>
      <c r="E51">
        <v>0.63800000000000001</v>
      </c>
      <c r="F51">
        <v>1</v>
      </c>
    </row>
    <row r="52" spans="1:6">
      <c r="A52" t="s">
        <v>163</v>
      </c>
      <c r="B52">
        <v>4.4715271257006004E-3</v>
      </c>
      <c r="C52">
        <v>0.427697498181979</v>
      </c>
      <c r="D52">
        <v>0.52200000000000002</v>
      </c>
      <c r="E52">
        <v>0.29799999999999999</v>
      </c>
      <c r="F52">
        <v>1</v>
      </c>
    </row>
    <row r="53" spans="1:6">
      <c r="A53" t="s">
        <v>2900</v>
      </c>
      <c r="B53">
        <v>4.5484392892206999E-3</v>
      </c>
      <c r="C53">
        <v>0.143283890697564</v>
      </c>
      <c r="D53">
        <v>0.17899999999999999</v>
      </c>
      <c r="E53">
        <v>4.2999999999999997E-2</v>
      </c>
      <c r="F53">
        <v>1</v>
      </c>
    </row>
    <row r="54" spans="1:6">
      <c r="A54" t="s">
        <v>265</v>
      </c>
      <c r="B54">
        <v>4.6652373125371099E-3</v>
      </c>
      <c r="C54">
        <v>0.45179321165070202</v>
      </c>
      <c r="D54">
        <v>0.32800000000000001</v>
      </c>
      <c r="E54">
        <v>0.16</v>
      </c>
      <c r="F54">
        <v>1</v>
      </c>
    </row>
    <row r="55" spans="1:6">
      <c r="A55" t="s">
        <v>266</v>
      </c>
      <c r="B55">
        <v>4.6910549163913804E-3</v>
      </c>
      <c r="C55">
        <v>-0.34003411990122401</v>
      </c>
      <c r="D55">
        <v>0.254</v>
      </c>
      <c r="E55">
        <v>0.45700000000000002</v>
      </c>
      <c r="F55">
        <v>1</v>
      </c>
    </row>
    <row r="56" spans="1:6">
      <c r="A56" t="s">
        <v>267</v>
      </c>
      <c r="B56">
        <v>4.7545522076689901E-3</v>
      </c>
      <c r="C56">
        <v>-0.41156027487699898</v>
      </c>
      <c r="D56">
        <v>0.41799999999999998</v>
      </c>
      <c r="E56">
        <v>0.61699999999999999</v>
      </c>
      <c r="F56">
        <v>1</v>
      </c>
    </row>
    <row r="57" spans="1:6">
      <c r="A57" t="s">
        <v>268</v>
      </c>
      <c r="B57">
        <v>4.9132158764607298E-3</v>
      </c>
      <c r="C57">
        <v>-0.41413352432281703</v>
      </c>
      <c r="D57">
        <v>0.13400000000000001</v>
      </c>
      <c r="E57">
        <v>0.309</v>
      </c>
      <c r="F57">
        <v>1</v>
      </c>
    </row>
    <row r="58" spans="1:6">
      <c r="A58" t="s">
        <v>269</v>
      </c>
      <c r="B58">
        <v>5.0996068848871198E-3</v>
      </c>
      <c r="C58">
        <v>-0.31211290453314</v>
      </c>
      <c r="D58">
        <v>0.35799999999999998</v>
      </c>
      <c r="E58">
        <v>0.52100000000000002</v>
      </c>
      <c r="F58">
        <v>1</v>
      </c>
    </row>
    <row r="59" spans="1:6">
      <c r="A59" t="s">
        <v>2901</v>
      </c>
      <c r="B59">
        <v>5.18325490170915E-3</v>
      </c>
      <c r="C59">
        <v>0.154472384177023</v>
      </c>
      <c r="D59">
        <v>0.13400000000000001</v>
      </c>
      <c r="E59">
        <v>2.1000000000000001E-2</v>
      </c>
      <c r="F59">
        <v>1</v>
      </c>
    </row>
    <row r="60" spans="1:6">
      <c r="A60" t="s">
        <v>631</v>
      </c>
      <c r="B60">
        <v>5.2723582828498499E-3</v>
      </c>
      <c r="C60">
        <v>-0.143408138938769</v>
      </c>
      <c r="D60">
        <v>1</v>
      </c>
      <c r="E60">
        <v>1</v>
      </c>
      <c r="F60">
        <v>1</v>
      </c>
    </row>
    <row r="61" spans="1:6">
      <c r="A61" t="s">
        <v>270</v>
      </c>
      <c r="B61">
        <v>5.2773947675716299E-3</v>
      </c>
      <c r="C61">
        <v>-0.25696075051753298</v>
      </c>
      <c r="D61">
        <v>0.19400000000000001</v>
      </c>
      <c r="E61">
        <v>0.38300000000000001</v>
      </c>
      <c r="F61">
        <v>1</v>
      </c>
    </row>
    <row r="62" spans="1:6">
      <c r="A62" t="s">
        <v>271</v>
      </c>
      <c r="B62">
        <v>5.3103777272865901E-3</v>
      </c>
      <c r="C62">
        <v>0.25344641412825297</v>
      </c>
      <c r="D62">
        <v>0.13400000000000001</v>
      </c>
      <c r="E62">
        <v>2.1000000000000001E-2</v>
      </c>
      <c r="F62">
        <v>1</v>
      </c>
    </row>
    <row r="63" spans="1:6">
      <c r="A63" t="s">
        <v>2902</v>
      </c>
      <c r="B63">
        <v>5.4328662026819899E-3</v>
      </c>
      <c r="C63">
        <v>-0.16506038229099501</v>
      </c>
      <c r="D63">
        <v>0.23899999999999999</v>
      </c>
      <c r="E63">
        <v>0.44700000000000001</v>
      </c>
      <c r="F63">
        <v>1</v>
      </c>
    </row>
    <row r="64" spans="1:6">
      <c r="A64" t="s">
        <v>272</v>
      </c>
      <c r="B64">
        <v>5.6128591440313298E-3</v>
      </c>
      <c r="C64">
        <v>-0.25947316777410401</v>
      </c>
      <c r="D64">
        <v>0.06</v>
      </c>
      <c r="E64">
        <v>0.223</v>
      </c>
      <c r="F64">
        <v>1</v>
      </c>
    </row>
    <row r="65" spans="1:6">
      <c r="A65" t="s">
        <v>273</v>
      </c>
      <c r="B65">
        <v>5.6395687727197798E-3</v>
      </c>
      <c r="C65">
        <v>-0.32481238351132302</v>
      </c>
      <c r="D65">
        <v>0.433</v>
      </c>
      <c r="E65">
        <v>0.59599999999999997</v>
      </c>
      <c r="F65">
        <v>1</v>
      </c>
    </row>
    <row r="66" spans="1:6">
      <c r="A66" t="s">
        <v>2903</v>
      </c>
      <c r="B66">
        <v>5.7088182078016501E-3</v>
      </c>
      <c r="C66">
        <v>0.154692074906704</v>
      </c>
      <c r="D66">
        <v>0.13400000000000001</v>
      </c>
      <c r="E66">
        <v>2.1000000000000001E-2</v>
      </c>
      <c r="F66">
        <v>1</v>
      </c>
    </row>
    <row r="67" spans="1:6">
      <c r="A67" t="s">
        <v>274</v>
      </c>
      <c r="B67">
        <v>5.7643929487109702E-3</v>
      </c>
      <c r="C67">
        <v>-0.31724948165983502</v>
      </c>
      <c r="D67">
        <v>0.26900000000000002</v>
      </c>
      <c r="E67">
        <v>0.45700000000000002</v>
      </c>
      <c r="F67">
        <v>1</v>
      </c>
    </row>
    <row r="68" spans="1:6">
      <c r="A68" t="s">
        <v>275</v>
      </c>
      <c r="B68">
        <v>5.8101782844102896E-3</v>
      </c>
      <c r="C68">
        <v>-0.28433759803495501</v>
      </c>
      <c r="D68">
        <v>0.13400000000000001</v>
      </c>
      <c r="E68">
        <v>0.31900000000000001</v>
      </c>
      <c r="F68">
        <v>1</v>
      </c>
    </row>
    <row r="69" spans="1:6">
      <c r="A69" t="s">
        <v>276</v>
      </c>
      <c r="B69">
        <v>5.9857162349954496E-3</v>
      </c>
      <c r="C69">
        <v>-0.372422914564497</v>
      </c>
      <c r="D69">
        <v>0.104</v>
      </c>
      <c r="E69">
        <v>0.26600000000000001</v>
      </c>
      <c r="F69">
        <v>1</v>
      </c>
    </row>
    <row r="70" spans="1:6">
      <c r="A70" t="s">
        <v>2904</v>
      </c>
      <c r="B70">
        <v>6.1023999668829597E-3</v>
      </c>
      <c r="C70">
        <v>-0.144498201833486</v>
      </c>
      <c r="D70">
        <v>0</v>
      </c>
      <c r="E70">
        <v>0.106</v>
      </c>
      <c r="F70">
        <v>1</v>
      </c>
    </row>
    <row r="71" spans="1:6">
      <c r="A71" t="s">
        <v>2673</v>
      </c>
      <c r="B71">
        <v>6.1026092588274596E-3</v>
      </c>
      <c r="C71">
        <v>-0.11710987697098101</v>
      </c>
      <c r="D71">
        <v>0</v>
      </c>
      <c r="E71">
        <v>0.106</v>
      </c>
      <c r="F71">
        <v>1</v>
      </c>
    </row>
    <row r="72" spans="1:6">
      <c r="A72" t="s">
        <v>2422</v>
      </c>
      <c r="B72">
        <v>6.1026092588274596E-3</v>
      </c>
      <c r="C72">
        <v>-0.129071434585489</v>
      </c>
      <c r="D72">
        <v>0</v>
      </c>
      <c r="E72">
        <v>0.106</v>
      </c>
      <c r="F72">
        <v>1</v>
      </c>
    </row>
    <row r="73" spans="1:6">
      <c r="A73" t="s">
        <v>277</v>
      </c>
      <c r="B73">
        <v>6.1447963127381098E-3</v>
      </c>
      <c r="C73">
        <v>-0.28188135612107301</v>
      </c>
      <c r="D73">
        <v>0.20899999999999999</v>
      </c>
      <c r="E73">
        <v>0.40400000000000003</v>
      </c>
      <c r="F73">
        <v>1</v>
      </c>
    </row>
    <row r="74" spans="1:6">
      <c r="A74" t="s">
        <v>278</v>
      </c>
      <c r="B74">
        <v>6.4754786274293904E-3</v>
      </c>
      <c r="C74">
        <v>0.42020943135891597</v>
      </c>
      <c r="D74">
        <v>0.313</v>
      </c>
      <c r="E74">
        <v>0.13800000000000001</v>
      </c>
      <c r="F74">
        <v>1</v>
      </c>
    </row>
    <row r="75" spans="1:6">
      <c r="A75" t="s">
        <v>279</v>
      </c>
      <c r="B75">
        <v>6.6042752143148104E-3</v>
      </c>
      <c r="C75">
        <v>-0.28028397787392101</v>
      </c>
      <c r="D75">
        <v>4.4999999999999998E-2</v>
      </c>
      <c r="E75">
        <v>0.191</v>
      </c>
      <c r="F75">
        <v>1</v>
      </c>
    </row>
    <row r="76" spans="1:6">
      <c r="A76" t="s">
        <v>2905</v>
      </c>
      <c r="B76">
        <v>6.6840523925546704E-3</v>
      </c>
      <c r="C76">
        <v>-0.24995703005710501</v>
      </c>
      <c r="D76">
        <v>1.4999999999999999E-2</v>
      </c>
      <c r="E76">
        <v>0.13800000000000001</v>
      </c>
      <c r="F76">
        <v>1</v>
      </c>
    </row>
    <row r="77" spans="1:6">
      <c r="A77" t="s">
        <v>2906</v>
      </c>
      <c r="B77">
        <v>6.8836091742764602E-3</v>
      </c>
      <c r="C77">
        <v>0.18090919237431899</v>
      </c>
      <c r="D77">
        <v>0.20899999999999999</v>
      </c>
      <c r="E77">
        <v>6.4000000000000001E-2</v>
      </c>
      <c r="F77">
        <v>1</v>
      </c>
    </row>
    <row r="78" spans="1:6">
      <c r="A78" t="s">
        <v>280</v>
      </c>
      <c r="B78">
        <v>7.3368819541853297E-3</v>
      </c>
      <c r="C78">
        <v>-0.25046096924142502</v>
      </c>
      <c r="D78">
        <v>0.03</v>
      </c>
      <c r="E78">
        <v>0.16</v>
      </c>
      <c r="F78">
        <v>1</v>
      </c>
    </row>
    <row r="79" spans="1:6">
      <c r="A79" t="s">
        <v>281</v>
      </c>
      <c r="B79">
        <v>7.4400491477119701E-3</v>
      </c>
      <c r="C79">
        <v>-0.299890275602954</v>
      </c>
      <c r="D79">
        <v>0.29899999999999999</v>
      </c>
      <c r="E79">
        <v>0.54300000000000004</v>
      </c>
      <c r="F79">
        <v>1</v>
      </c>
    </row>
    <row r="80" spans="1:6">
      <c r="A80" t="s">
        <v>2907</v>
      </c>
      <c r="B80">
        <v>7.5145836022496998E-3</v>
      </c>
      <c r="C80">
        <v>0.109984175242821</v>
      </c>
      <c r="D80">
        <v>0.104</v>
      </c>
      <c r="E80">
        <v>1.0999999999999999E-2</v>
      </c>
      <c r="F80">
        <v>1</v>
      </c>
    </row>
    <row r="81" spans="1:6">
      <c r="A81" t="s">
        <v>2908</v>
      </c>
      <c r="B81">
        <v>7.9653262455088893E-3</v>
      </c>
      <c r="C81">
        <v>-0.21006229988613201</v>
      </c>
      <c r="D81">
        <v>7.4999999999999997E-2</v>
      </c>
      <c r="E81">
        <v>0.23400000000000001</v>
      </c>
      <c r="F81">
        <v>1</v>
      </c>
    </row>
    <row r="82" spans="1:6">
      <c r="A82" t="s">
        <v>282</v>
      </c>
      <c r="B82">
        <v>8.0459321630250193E-3</v>
      </c>
      <c r="C82">
        <v>-0.29812579895534402</v>
      </c>
      <c r="D82">
        <v>0.104</v>
      </c>
      <c r="E82">
        <v>0.26600000000000001</v>
      </c>
      <c r="F82">
        <v>1</v>
      </c>
    </row>
    <row r="83" spans="1:6">
      <c r="A83" t="s">
        <v>283</v>
      </c>
      <c r="B83">
        <v>8.0605156451626896E-3</v>
      </c>
      <c r="C83">
        <v>-0.28952069148491399</v>
      </c>
      <c r="D83">
        <v>0.11899999999999999</v>
      </c>
      <c r="E83">
        <v>0.29799999999999999</v>
      </c>
      <c r="F83">
        <v>1</v>
      </c>
    </row>
    <row r="84" spans="1:6">
      <c r="A84" t="s">
        <v>284</v>
      </c>
      <c r="B84">
        <v>8.0729011693050409E-3</v>
      </c>
      <c r="C84">
        <v>-0.25381185620028301</v>
      </c>
      <c r="D84">
        <v>0.03</v>
      </c>
      <c r="E84">
        <v>0.16</v>
      </c>
      <c r="F84">
        <v>1</v>
      </c>
    </row>
    <row r="85" spans="1:6">
      <c r="A85" t="s">
        <v>285</v>
      </c>
      <c r="B85">
        <v>8.2202441985457508E-3</v>
      </c>
      <c r="C85">
        <v>-0.36803193090338698</v>
      </c>
      <c r="D85">
        <v>0.40300000000000002</v>
      </c>
      <c r="E85">
        <v>0.59599999999999997</v>
      </c>
      <c r="F85">
        <v>1</v>
      </c>
    </row>
    <row r="86" spans="1:6">
      <c r="A86" t="s">
        <v>286</v>
      </c>
      <c r="B86">
        <v>8.2487508745578107E-3</v>
      </c>
      <c r="C86">
        <v>-0.27120141891583199</v>
      </c>
      <c r="D86">
        <v>7.4999999999999997E-2</v>
      </c>
      <c r="E86">
        <v>0.223</v>
      </c>
      <c r="F86">
        <v>1</v>
      </c>
    </row>
    <row r="87" spans="1:6">
      <c r="A87" t="s">
        <v>287</v>
      </c>
      <c r="B87">
        <v>8.3070315839931103E-3</v>
      </c>
      <c r="C87">
        <v>-0.369078819487761</v>
      </c>
      <c r="D87">
        <v>0.19400000000000001</v>
      </c>
      <c r="E87">
        <v>0.372</v>
      </c>
      <c r="F87">
        <v>1</v>
      </c>
    </row>
    <row r="88" spans="1:6">
      <c r="A88" t="s">
        <v>2909</v>
      </c>
      <c r="B88">
        <v>8.6263711014377999E-3</v>
      </c>
      <c r="C88">
        <v>0.175241002896565</v>
      </c>
      <c r="D88">
        <v>0.23899999999999999</v>
      </c>
      <c r="E88">
        <v>8.5000000000000006E-2</v>
      </c>
      <c r="F88">
        <v>1</v>
      </c>
    </row>
    <row r="89" spans="1:6">
      <c r="A89" t="s">
        <v>2910</v>
      </c>
      <c r="B89">
        <v>9.0361338698930795E-3</v>
      </c>
      <c r="C89">
        <v>-0.15615999675016001</v>
      </c>
      <c r="D89">
        <v>4.4999999999999998E-2</v>
      </c>
      <c r="E89">
        <v>0.191</v>
      </c>
      <c r="F89">
        <v>1</v>
      </c>
    </row>
    <row r="90" spans="1:6">
      <c r="A90" t="s">
        <v>2911</v>
      </c>
      <c r="B90">
        <v>9.0429064827314207E-3</v>
      </c>
      <c r="C90">
        <v>-0.19374342497701999</v>
      </c>
      <c r="D90">
        <v>0.03</v>
      </c>
      <c r="E90">
        <v>0.16</v>
      </c>
      <c r="F90">
        <v>1</v>
      </c>
    </row>
    <row r="91" spans="1:6">
      <c r="A91" t="s">
        <v>2912</v>
      </c>
      <c r="B91">
        <v>9.0429064827314207E-3</v>
      </c>
      <c r="C91">
        <v>-0.227091185503693</v>
      </c>
      <c r="D91">
        <v>0.03</v>
      </c>
      <c r="E91">
        <v>0.16</v>
      </c>
      <c r="F91">
        <v>1</v>
      </c>
    </row>
    <row r="92" spans="1:6">
      <c r="A92" t="s">
        <v>2913</v>
      </c>
      <c r="B92">
        <v>9.2212086147597204E-3</v>
      </c>
      <c r="C92">
        <v>-0.18187946721159101</v>
      </c>
      <c r="D92">
        <v>0.104</v>
      </c>
      <c r="E92">
        <v>0.27700000000000002</v>
      </c>
      <c r="F92">
        <v>1</v>
      </c>
    </row>
    <row r="93" spans="1:6">
      <c r="A93" t="s">
        <v>288</v>
      </c>
      <c r="B93">
        <v>9.2425583911652596E-3</v>
      </c>
      <c r="C93">
        <v>0.40371047821275602</v>
      </c>
      <c r="D93">
        <v>0.68700000000000006</v>
      </c>
      <c r="E93">
        <v>0.56399999999999995</v>
      </c>
      <c r="F93">
        <v>1</v>
      </c>
    </row>
    <row r="94" spans="1:6">
      <c r="A94" t="s">
        <v>289</v>
      </c>
      <c r="B94">
        <v>9.2713344106893497E-3</v>
      </c>
      <c r="C94">
        <v>-0.35706226500567101</v>
      </c>
      <c r="D94">
        <v>0.29899999999999999</v>
      </c>
      <c r="E94">
        <v>0.5</v>
      </c>
      <c r="F94">
        <v>1</v>
      </c>
    </row>
    <row r="95" spans="1:6">
      <c r="A95" t="s">
        <v>290</v>
      </c>
      <c r="B95">
        <v>9.3604072406887999E-3</v>
      </c>
      <c r="C95">
        <v>0.267240573596006</v>
      </c>
      <c r="D95">
        <v>0.34300000000000003</v>
      </c>
      <c r="E95">
        <v>0.17</v>
      </c>
      <c r="F95">
        <v>1</v>
      </c>
    </row>
    <row r="96" spans="1:6">
      <c r="A96" t="s">
        <v>291</v>
      </c>
      <c r="B96">
        <v>9.5908625236029894E-3</v>
      </c>
      <c r="C96">
        <v>0.30801954281530097</v>
      </c>
      <c r="D96">
        <v>0.83599999999999997</v>
      </c>
      <c r="E96">
        <v>0.83</v>
      </c>
      <c r="F96">
        <v>1</v>
      </c>
    </row>
    <row r="97" spans="1:6">
      <c r="A97" t="s">
        <v>2914</v>
      </c>
      <c r="B97">
        <v>9.6339003014031394E-3</v>
      </c>
      <c r="C97">
        <v>-0.23532112342281</v>
      </c>
      <c r="D97">
        <v>4.4999999999999998E-2</v>
      </c>
      <c r="E97">
        <v>0.18099999999999999</v>
      </c>
      <c r="F97">
        <v>1</v>
      </c>
    </row>
    <row r="98" spans="1:6">
      <c r="A98" t="s">
        <v>2915</v>
      </c>
      <c r="B98">
        <v>9.6582331995846808E-3</v>
      </c>
      <c r="C98">
        <v>-0.17310022555473001</v>
      </c>
      <c r="D98">
        <v>1.4999999999999999E-2</v>
      </c>
      <c r="E98">
        <v>0.128</v>
      </c>
      <c r="F98">
        <v>1</v>
      </c>
    </row>
    <row r="99" spans="1:6">
      <c r="A99" t="s">
        <v>2337</v>
      </c>
      <c r="B99">
        <v>9.7238359969608907E-3</v>
      </c>
      <c r="C99">
        <v>-0.19702514481202199</v>
      </c>
      <c r="D99">
        <v>0.11899999999999999</v>
      </c>
      <c r="E99">
        <v>0.28699999999999998</v>
      </c>
      <c r="F99">
        <v>1</v>
      </c>
    </row>
    <row r="100" spans="1:6">
      <c r="A100" t="s">
        <v>292</v>
      </c>
      <c r="B100">
        <v>9.7442134444623799E-3</v>
      </c>
      <c r="C100">
        <v>-0.27631761920242398</v>
      </c>
      <c r="D100">
        <v>0.20899999999999999</v>
      </c>
      <c r="E100">
        <v>0.39400000000000002</v>
      </c>
      <c r="F100">
        <v>1</v>
      </c>
    </row>
    <row r="101" spans="1:6">
      <c r="A101" t="s">
        <v>2916</v>
      </c>
      <c r="B101">
        <v>1.017847488579E-2</v>
      </c>
      <c r="C101">
        <v>-0.22441944994829799</v>
      </c>
      <c r="D101">
        <v>0.104</v>
      </c>
      <c r="E101">
        <v>0.27700000000000002</v>
      </c>
      <c r="F101">
        <v>1</v>
      </c>
    </row>
    <row r="102" spans="1:6">
      <c r="A102" t="s">
        <v>293</v>
      </c>
      <c r="B102">
        <v>1.02407545785165E-2</v>
      </c>
      <c r="C102">
        <v>-0.25339181457225401</v>
      </c>
      <c r="D102">
        <v>0.627</v>
      </c>
      <c r="E102">
        <v>0.79800000000000004</v>
      </c>
      <c r="F102">
        <v>1</v>
      </c>
    </row>
    <row r="103" spans="1:6">
      <c r="A103" t="s">
        <v>8</v>
      </c>
      <c r="B103">
        <v>1.02618379637529E-2</v>
      </c>
      <c r="C103">
        <v>-0.30895989986033401</v>
      </c>
      <c r="D103">
        <v>0.73099999999999998</v>
      </c>
      <c r="E103">
        <v>0.89400000000000002</v>
      </c>
      <c r="F103">
        <v>1</v>
      </c>
    </row>
    <row r="104" spans="1:6">
      <c r="A104" t="s">
        <v>294</v>
      </c>
      <c r="B104">
        <v>1.03226275262965E-2</v>
      </c>
      <c r="C104">
        <v>-0.296085053857568</v>
      </c>
      <c r="D104">
        <v>0.40300000000000002</v>
      </c>
      <c r="E104">
        <v>0.57399999999999995</v>
      </c>
      <c r="F104">
        <v>1</v>
      </c>
    </row>
    <row r="105" spans="1:6">
      <c r="A105" t="s">
        <v>1228</v>
      </c>
      <c r="B105">
        <v>1.0378752793981301E-2</v>
      </c>
      <c r="C105">
        <v>-0.19503675643663301</v>
      </c>
      <c r="D105">
        <v>0.32800000000000001</v>
      </c>
      <c r="E105">
        <v>0.51100000000000001</v>
      </c>
      <c r="F105">
        <v>1</v>
      </c>
    </row>
    <row r="106" spans="1:6">
      <c r="A106" t="s">
        <v>2917</v>
      </c>
      <c r="B106">
        <v>1.06009300021904E-2</v>
      </c>
      <c r="C106">
        <v>-0.19624242205857001</v>
      </c>
      <c r="D106">
        <v>0.254</v>
      </c>
      <c r="E106">
        <v>0.44700000000000001</v>
      </c>
      <c r="F106">
        <v>1</v>
      </c>
    </row>
    <row r="107" spans="1:6">
      <c r="A107" t="s">
        <v>2918</v>
      </c>
      <c r="B107">
        <v>1.07996087697522E-2</v>
      </c>
      <c r="C107">
        <v>-0.230030820312597</v>
      </c>
      <c r="D107">
        <v>0.09</v>
      </c>
      <c r="E107">
        <v>0.245</v>
      </c>
      <c r="F107">
        <v>1</v>
      </c>
    </row>
    <row r="108" spans="1:6">
      <c r="A108" t="s">
        <v>2919</v>
      </c>
      <c r="B108">
        <v>1.09802944925126E-2</v>
      </c>
      <c r="C108">
        <v>0.22550182352497899</v>
      </c>
      <c r="D108">
        <v>0.19400000000000001</v>
      </c>
      <c r="E108">
        <v>6.4000000000000001E-2</v>
      </c>
      <c r="F108">
        <v>1</v>
      </c>
    </row>
    <row r="109" spans="1:6">
      <c r="A109" t="s">
        <v>2920</v>
      </c>
      <c r="B109">
        <v>1.1134655814595501E-2</v>
      </c>
      <c r="C109">
        <v>-0.19949244071762101</v>
      </c>
      <c r="D109">
        <v>0.13400000000000001</v>
      </c>
      <c r="E109">
        <v>0.29799999999999999</v>
      </c>
      <c r="F109">
        <v>1</v>
      </c>
    </row>
    <row r="110" spans="1:6">
      <c r="A110" t="s">
        <v>295</v>
      </c>
      <c r="B110">
        <v>1.1204996294867599E-2</v>
      </c>
      <c r="C110">
        <v>-0.29570012961881498</v>
      </c>
      <c r="D110">
        <v>0.13400000000000001</v>
      </c>
      <c r="E110">
        <v>0.309</v>
      </c>
      <c r="F110">
        <v>1</v>
      </c>
    </row>
    <row r="111" spans="1:6">
      <c r="A111" t="s">
        <v>819</v>
      </c>
      <c r="B111">
        <v>1.1247061342554199E-2</v>
      </c>
      <c r="C111">
        <v>0.23284702208001701</v>
      </c>
      <c r="D111">
        <v>0.89600000000000002</v>
      </c>
      <c r="E111">
        <v>0.94699999999999995</v>
      </c>
      <c r="F111">
        <v>1</v>
      </c>
    </row>
    <row r="112" spans="1:6">
      <c r="A112" t="s">
        <v>2921</v>
      </c>
      <c r="B112">
        <v>1.12929888963169E-2</v>
      </c>
      <c r="C112">
        <v>-0.21161098343408799</v>
      </c>
      <c r="D112">
        <v>0.03</v>
      </c>
      <c r="E112">
        <v>0.14899999999999999</v>
      </c>
      <c r="F112">
        <v>1</v>
      </c>
    </row>
    <row r="113" spans="1:6">
      <c r="A113" t="s">
        <v>2922</v>
      </c>
      <c r="B113">
        <v>1.1436531863861199E-2</v>
      </c>
      <c r="C113">
        <v>0.13752623738818301</v>
      </c>
      <c r="D113">
        <v>0.11899999999999999</v>
      </c>
      <c r="E113">
        <v>2.1000000000000001E-2</v>
      </c>
      <c r="F113">
        <v>1</v>
      </c>
    </row>
    <row r="114" spans="1:6">
      <c r="A114" t="s">
        <v>1102</v>
      </c>
      <c r="B114">
        <v>1.1725917432369099E-2</v>
      </c>
      <c r="C114">
        <v>-0.19772873362806401</v>
      </c>
      <c r="D114">
        <v>0.03</v>
      </c>
      <c r="E114">
        <v>0.14899999999999999</v>
      </c>
      <c r="F114">
        <v>1</v>
      </c>
    </row>
    <row r="115" spans="1:6">
      <c r="A115" t="s">
        <v>296</v>
      </c>
      <c r="B115">
        <v>1.17670119567535E-2</v>
      </c>
      <c r="C115">
        <v>-0.29351139512600299</v>
      </c>
      <c r="D115">
        <v>0.28399999999999997</v>
      </c>
      <c r="E115">
        <v>0.45700000000000002</v>
      </c>
      <c r="F115">
        <v>1</v>
      </c>
    </row>
    <row r="116" spans="1:6">
      <c r="A116" t="s">
        <v>706</v>
      </c>
      <c r="B116">
        <v>1.18300613540493E-2</v>
      </c>
      <c r="C116">
        <v>-0.18237165498397501</v>
      </c>
      <c r="D116">
        <v>0.433</v>
      </c>
      <c r="E116">
        <v>0.67</v>
      </c>
      <c r="F116">
        <v>1</v>
      </c>
    </row>
    <row r="117" spans="1:6">
      <c r="A117" t="s">
        <v>297</v>
      </c>
      <c r="B117">
        <v>1.19195521690868E-2</v>
      </c>
      <c r="C117">
        <v>-0.282383334060959</v>
      </c>
      <c r="D117">
        <v>0.49299999999999999</v>
      </c>
      <c r="E117">
        <v>0.66</v>
      </c>
      <c r="F117">
        <v>1</v>
      </c>
    </row>
    <row r="118" spans="1:6">
      <c r="A118" t="s">
        <v>2923</v>
      </c>
      <c r="B118">
        <v>1.1982007920254599E-2</v>
      </c>
      <c r="C118">
        <v>0.105830421871448</v>
      </c>
      <c r="D118">
        <v>0.11899999999999999</v>
      </c>
      <c r="E118">
        <v>2.1000000000000001E-2</v>
      </c>
      <c r="F118">
        <v>1</v>
      </c>
    </row>
    <row r="119" spans="1:6">
      <c r="A119" t="s">
        <v>298</v>
      </c>
      <c r="B119">
        <v>1.2157008207518799E-2</v>
      </c>
      <c r="C119">
        <v>0.310745361470738</v>
      </c>
      <c r="D119">
        <v>0.17899999999999999</v>
      </c>
      <c r="E119">
        <v>5.2999999999999999E-2</v>
      </c>
      <c r="F119">
        <v>1</v>
      </c>
    </row>
    <row r="120" spans="1:6">
      <c r="A120" t="s">
        <v>299</v>
      </c>
      <c r="B120">
        <v>1.2232555541812001E-2</v>
      </c>
      <c r="C120">
        <v>-0.33389883084998601</v>
      </c>
      <c r="D120">
        <v>0.53700000000000003</v>
      </c>
      <c r="E120">
        <v>0.73399999999999999</v>
      </c>
      <c r="F120">
        <v>1</v>
      </c>
    </row>
    <row r="121" spans="1:6">
      <c r="A121" t="s">
        <v>2924</v>
      </c>
      <c r="B121">
        <v>1.2330701110783E-2</v>
      </c>
      <c r="C121">
        <v>-0.23921096270275999</v>
      </c>
      <c r="D121">
        <v>7.4999999999999997E-2</v>
      </c>
      <c r="E121">
        <v>0.223</v>
      </c>
      <c r="F121">
        <v>1</v>
      </c>
    </row>
    <row r="122" spans="1:6">
      <c r="A122" t="s">
        <v>2925</v>
      </c>
      <c r="B122">
        <v>1.23678096327983E-2</v>
      </c>
      <c r="C122">
        <v>-0.14330775131847401</v>
      </c>
      <c r="D122">
        <v>0.17899999999999999</v>
      </c>
      <c r="E122">
        <v>0.36199999999999999</v>
      </c>
      <c r="F122">
        <v>1</v>
      </c>
    </row>
    <row r="123" spans="1:6">
      <c r="A123" t="s">
        <v>105</v>
      </c>
      <c r="B123">
        <v>1.26967974098887E-2</v>
      </c>
      <c r="C123">
        <v>-0.22691620521681699</v>
      </c>
      <c r="D123">
        <v>0.49299999999999999</v>
      </c>
      <c r="E123">
        <v>0.628</v>
      </c>
      <c r="F123">
        <v>1</v>
      </c>
    </row>
    <row r="124" spans="1:6">
      <c r="A124" t="s">
        <v>300</v>
      </c>
      <c r="B124">
        <v>1.27974241634277E-2</v>
      </c>
      <c r="C124">
        <v>-0.27755993991326899</v>
      </c>
      <c r="D124">
        <v>7.4999999999999997E-2</v>
      </c>
      <c r="E124">
        <v>0.21299999999999999</v>
      </c>
      <c r="F124">
        <v>1</v>
      </c>
    </row>
    <row r="125" spans="1:6">
      <c r="A125" t="s">
        <v>301</v>
      </c>
      <c r="B125">
        <v>1.2799586770627499E-2</v>
      </c>
      <c r="C125">
        <v>0.51172211141291402</v>
      </c>
      <c r="D125">
        <v>0.28399999999999997</v>
      </c>
      <c r="E125">
        <v>0.128</v>
      </c>
      <c r="F125">
        <v>1</v>
      </c>
    </row>
    <row r="126" spans="1:6">
      <c r="A126" t="s">
        <v>302</v>
      </c>
      <c r="B126">
        <v>1.28232946248412E-2</v>
      </c>
      <c r="C126">
        <v>-0.375229759001594</v>
      </c>
      <c r="D126">
        <v>0.16400000000000001</v>
      </c>
      <c r="E126">
        <v>0.309</v>
      </c>
      <c r="F126">
        <v>1</v>
      </c>
    </row>
    <row r="127" spans="1:6">
      <c r="A127" t="s">
        <v>2926</v>
      </c>
      <c r="B127">
        <v>1.2836807867420001E-2</v>
      </c>
      <c r="C127">
        <v>0.15383963768975001</v>
      </c>
      <c r="D127">
        <v>0.17899999999999999</v>
      </c>
      <c r="E127">
        <v>5.2999999999999999E-2</v>
      </c>
      <c r="F127">
        <v>1</v>
      </c>
    </row>
    <row r="128" spans="1:6">
      <c r="A128" t="s">
        <v>2927</v>
      </c>
      <c r="B128">
        <v>1.28434875130063E-2</v>
      </c>
      <c r="C128">
        <v>0.13721458917468099</v>
      </c>
      <c r="D128">
        <v>0.11899999999999999</v>
      </c>
      <c r="E128">
        <v>2.1000000000000001E-2</v>
      </c>
      <c r="F128">
        <v>1</v>
      </c>
    </row>
    <row r="129" spans="1:6">
      <c r="A129" t="s">
        <v>2928</v>
      </c>
      <c r="B129">
        <v>1.28732820976222E-2</v>
      </c>
      <c r="C129">
        <v>-0.19211381970834299</v>
      </c>
      <c r="D129">
        <v>0.03</v>
      </c>
      <c r="E129">
        <v>0.14899999999999999</v>
      </c>
      <c r="F129">
        <v>1</v>
      </c>
    </row>
    <row r="130" spans="1:6">
      <c r="A130" t="s">
        <v>1612</v>
      </c>
      <c r="B130">
        <v>1.3176008904656301E-2</v>
      </c>
      <c r="C130">
        <v>-0.23707241394166301</v>
      </c>
      <c r="D130">
        <v>0.49299999999999999</v>
      </c>
      <c r="E130">
        <v>0.66</v>
      </c>
      <c r="F130">
        <v>1</v>
      </c>
    </row>
    <row r="131" spans="1:6">
      <c r="A131" t="s">
        <v>303</v>
      </c>
      <c r="B131">
        <v>1.31925183742773E-2</v>
      </c>
      <c r="C131">
        <v>-0.35573271538776502</v>
      </c>
      <c r="D131">
        <v>0.06</v>
      </c>
      <c r="E131">
        <v>0.191</v>
      </c>
      <c r="F131">
        <v>1</v>
      </c>
    </row>
    <row r="132" spans="1:6">
      <c r="A132" t="s">
        <v>2514</v>
      </c>
      <c r="B132">
        <v>1.32766572168044E-2</v>
      </c>
      <c r="C132">
        <v>-0.20801222467591399</v>
      </c>
      <c r="D132">
        <v>0.64200000000000002</v>
      </c>
      <c r="E132">
        <v>0.872</v>
      </c>
      <c r="F132">
        <v>1</v>
      </c>
    </row>
    <row r="133" spans="1:6">
      <c r="A133" t="s">
        <v>304</v>
      </c>
      <c r="B133">
        <v>1.32989483570983E-2</v>
      </c>
      <c r="C133">
        <v>-0.36826152187609501</v>
      </c>
      <c r="D133">
        <v>0.19400000000000001</v>
      </c>
      <c r="E133">
        <v>0.35099999999999998</v>
      </c>
      <c r="F133">
        <v>1</v>
      </c>
    </row>
    <row r="134" spans="1:6">
      <c r="A134" t="s">
        <v>2929</v>
      </c>
      <c r="B134">
        <v>1.3358939063075601E-2</v>
      </c>
      <c r="C134">
        <v>0.16019730825360301</v>
      </c>
      <c r="D134">
        <v>0.13400000000000001</v>
      </c>
      <c r="E134">
        <v>3.2000000000000001E-2</v>
      </c>
      <c r="F134">
        <v>1</v>
      </c>
    </row>
    <row r="135" spans="1:6">
      <c r="A135" t="s">
        <v>305</v>
      </c>
      <c r="B135">
        <v>1.3396294987071801E-2</v>
      </c>
      <c r="C135">
        <v>0.43492836823246001</v>
      </c>
      <c r="D135">
        <v>0.373</v>
      </c>
      <c r="E135">
        <v>0.191</v>
      </c>
      <c r="F135">
        <v>1</v>
      </c>
    </row>
    <row r="136" spans="1:6">
      <c r="A136" t="s">
        <v>1365</v>
      </c>
      <c r="B136">
        <v>1.34844140883916E-2</v>
      </c>
      <c r="C136">
        <v>-0.22446546311566301</v>
      </c>
      <c r="D136">
        <v>0.17899999999999999</v>
      </c>
      <c r="E136">
        <v>0.35099999999999998</v>
      </c>
      <c r="F136">
        <v>1</v>
      </c>
    </row>
    <row r="137" spans="1:6">
      <c r="A137" t="s">
        <v>2214</v>
      </c>
      <c r="B137">
        <v>1.3740018521072799E-2</v>
      </c>
      <c r="C137">
        <v>-0.238422430781879</v>
      </c>
      <c r="D137">
        <v>0.13400000000000001</v>
      </c>
      <c r="E137">
        <v>0.29799999999999999</v>
      </c>
      <c r="F137">
        <v>1</v>
      </c>
    </row>
    <row r="138" spans="1:6">
      <c r="A138" t="s">
        <v>2930</v>
      </c>
      <c r="B138">
        <v>1.37954321891089E-2</v>
      </c>
      <c r="C138">
        <v>0.121255288339878</v>
      </c>
      <c r="D138">
        <v>0.17899999999999999</v>
      </c>
      <c r="E138">
        <v>5.2999999999999999E-2</v>
      </c>
      <c r="F138">
        <v>1</v>
      </c>
    </row>
    <row r="139" spans="1:6">
      <c r="A139" t="s">
        <v>306</v>
      </c>
      <c r="B139">
        <v>1.4335962383608699E-2</v>
      </c>
      <c r="C139">
        <v>-0.27309634312435199</v>
      </c>
      <c r="D139">
        <v>0.11899999999999999</v>
      </c>
      <c r="E139">
        <v>0.27700000000000002</v>
      </c>
      <c r="F139">
        <v>1</v>
      </c>
    </row>
    <row r="140" spans="1:6">
      <c r="A140" t="s">
        <v>307</v>
      </c>
      <c r="B140">
        <v>1.44516349737612E-2</v>
      </c>
      <c r="C140">
        <v>0.36345838654705198</v>
      </c>
      <c r="D140">
        <v>0.56699999999999995</v>
      </c>
      <c r="E140">
        <v>0.38300000000000001</v>
      </c>
      <c r="F140">
        <v>1</v>
      </c>
    </row>
    <row r="141" spans="1:6">
      <c r="A141" t="s">
        <v>308</v>
      </c>
      <c r="B141">
        <v>1.45075143883511E-2</v>
      </c>
      <c r="C141">
        <v>-0.25408642066359899</v>
      </c>
      <c r="D141">
        <v>0.104</v>
      </c>
      <c r="E141">
        <v>0.255</v>
      </c>
      <c r="F141">
        <v>1</v>
      </c>
    </row>
    <row r="142" spans="1:6">
      <c r="A142" t="s">
        <v>2523</v>
      </c>
      <c r="B142">
        <v>1.46300876551006E-2</v>
      </c>
      <c r="C142">
        <v>-0.24177503844239701</v>
      </c>
      <c r="D142">
        <v>0.224</v>
      </c>
      <c r="E142">
        <v>0.38300000000000001</v>
      </c>
      <c r="F142">
        <v>1</v>
      </c>
    </row>
    <row r="143" spans="1:6">
      <c r="A143" t="s">
        <v>2857</v>
      </c>
      <c r="B143">
        <v>1.46829342275328E-2</v>
      </c>
      <c r="C143">
        <v>-0.247503662585604</v>
      </c>
      <c r="D143">
        <v>0.19400000000000001</v>
      </c>
      <c r="E143">
        <v>0.38300000000000001</v>
      </c>
      <c r="F143">
        <v>1</v>
      </c>
    </row>
    <row r="144" spans="1:6">
      <c r="A144" t="s">
        <v>309</v>
      </c>
      <c r="B144">
        <v>1.46904661403164E-2</v>
      </c>
      <c r="C144">
        <v>-0.39697915603259598</v>
      </c>
      <c r="D144">
        <v>0.38800000000000001</v>
      </c>
      <c r="E144">
        <v>0.54300000000000004</v>
      </c>
      <c r="F144">
        <v>1</v>
      </c>
    </row>
    <row r="145" spans="1:6">
      <c r="A145" t="s">
        <v>2931</v>
      </c>
      <c r="B145">
        <v>1.4834374569744801E-2</v>
      </c>
      <c r="C145">
        <v>-0.21661647523105201</v>
      </c>
      <c r="D145">
        <v>1.4999999999999999E-2</v>
      </c>
      <c r="E145">
        <v>0.11700000000000001</v>
      </c>
      <c r="F145">
        <v>1</v>
      </c>
    </row>
    <row r="146" spans="1:6">
      <c r="A146" t="s">
        <v>2932</v>
      </c>
      <c r="B146">
        <v>1.5209045261704199E-2</v>
      </c>
      <c r="C146">
        <v>-0.21892489912798899</v>
      </c>
      <c r="D146">
        <v>0.09</v>
      </c>
      <c r="E146">
        <v>0.23400000000000001</v>
      </c>
      <c r="F146">
        <v>1</v>
      </c>
    </row>
    <row r="147" spans="1:6">
      <c r="A147" t="s">
        <v>2933</v>
      </c>
      <c r="B147">
        <v>1.5223247133851399E-2</v>
      </c>
      <c r="C147">
        <v>-0.21918183855307699</v>
      </c>
      <c r="D147">
        <v>4.4999999999999998E-2</v>
      </c>
      <c r="E147">
        <v>0.17</v>
      </c>
      <c r="F147">
        <v>1</v>
      </c>
    </row>
    <row r="148" spans="1:6">
      <c r="A148" t="s">
        <v>310</v>
      </c>
      <c r="B148">
        <v>1.52802382816802E-2</v>
      </c>
      <c r="C148">
        <v>-0.31468162624836798</v>
      </c>
      <c r="D148">
        <v>0.14899999999999999</v>
      </c>
      <c r="E148">
        <v>0.29799999999999999</v>
      </c>
      <c r="F148">
        <v>1</v>
      </c>
    </row>
    <row r="149" spans="1:6">
      <c r="A149" t="s">
        <v>680</v>
      </c>
      <c r="B149">
        <v>1.5866352836596501E-2</v>
      </c>
      <c r="C149">
        <v>-0.118660293578702</v>
      </c>
      <c r="D149">
        <v>0.35799999999999998</v>
      </c>
      <c r="E149">
        <v>0.55300000000000005</v>
      </c>
      <c r="F149">
        <v>1</v>
      </c>
    </row>
    <row r="150" spans="1:6">
      <c r="A150" t="s">
        <v>2934</v>
      </c>
      <c r="B150">
        <v>1.6167888056519801E-2</v>
      </c>
      <c r="C150">
        <v>-0.230578665608725</v>
      </c>
      <c r="D150">
        <v>7.4999999999999997E-2</v>
      </c>
      <c r="E150">
        <v>0.20200000000000001</v>
      </c>
      <c r="F150">
        <v>1</v>
      </c>
    </row>
    <row r="151" spans="1:6">
      <c r="A151" t="s">
        <v>311</v>
      </c>
      <c r="B151">
        <v>1.6292433739267701E-2</v>
      </c>
      <c r="C151">
        <v>-0.25454571190443798</v>
      </c>
      <c r="D151">
        <v>7.4999999999999997E-2</v>
      </c>
      <c r="E151">
        <v>0.21299999999999999</v>
      </c>
      <c r="F151">
        <v>1</v>
      </c>
    </row>
    <row r="152" spans="1:6">
      <c r="A152" t="s">
        <v>2935</v>
      </c>
      <c r="B152">
        <v>1.6333615216662999E-2</v>
      </c>
      <c r="C152">
        <v>0.18685105892300499</v>
      </c>
      <c r="D152">
        <v>0.16400000000000001</v>
      </c>
      <c r="E152">
        <v>5.2999999999999999E-2</v>
      </c>
      <c r="F152">
        <v>1</v>
      </c>
    </row>
    <row r="153" spans="1:6">
      <c r="A153" t="s">
        <v>312</v>
      </c>
      <c r="B153">
        <v>1.6350628399153799E-2</v>
      </c>
      <c r="C153">
        <v>0.42538347426665002</v>
      </c>
      <c r="D153">
        <v>0.56699999999999995</v>
      </c>
      <c r="E153">
        <v>0.38300000000000001</v>
      </c>
      <c r="F153">
        <v>1</v>
      </c>
    </row>
    <row r="154" spans="1:6">
      <c r="A154" t="s">
        <v>313</v>
      </c>
      <c r="B154">
        <v>1.6353505864282299E-2</v>
      </c>
      <c r="C154">
        <v>-0.29400256411695502</v>
      </c>
      <c r="D154">
        <v>0.104</v>
      </c>
      <c r="E154">
        <v>0.245</v>
      </c>
      <c r="F154">
        <v>1</v>
      </c>
    </row>
    <row r="155" spans="1:6">
      <c r="A155" t="s">
        <v>1932</v>
      </c>
      <c r="B155">
        <v>1.6377865292620999E-2</v>
      </c>
      <c r="C155">
        <v>-0.20472672251913901</v>
      </c>
      <c r="D155">
        <v>0.17899999999999999</v>
      </c>
      <c r="E155">
        <v>0.33</v>
      </c>
      <c r="F155">
        <v>1</v>
      </c>
    </row>
    <row r="156" spans="1:6">
      <c r="A156" t="s">
        <v>314</v>
      </c>
      <c r="B156">
        <v>1.6414425444024799E-2</v>
      </c>
      <c r="C156">
        <v>-0.265649412718028</v>
      </c>
      <c r="D156">
        <v>7.4999999999999997E-2</v>
      </c>
      <c r="E156">
        <v>0.20200000000000001</v>
      </c>
      <c r="F156">
        <v>1</v>
      </c>
    </row>
    <row r="157" spans="1:6">
      <c r="A157" t="s">
        <v>2936</v>
      </c>
      <c r="B157">
        <v>1.6536389566751498E-2</v>
      </c>
      <c r="C157">
        <v>-0.23594593098038399</v>
      </c>
      <c r="D157">
        <v>7.4999999999999997E-2</v>
      </c>
      <c r="E157">
        <v>0.21299999999999999</v>
      </c>
      <c r="F157">
        <v>1</v>
      </c>
    </row>
    <row r="158" spans="1:6">
      <c r="A158" t="s">
        <v>315</v>
      </c>
      <c r="B158">
        <v>1.6539417548859701E-2</v>
      </c>
      <c r="C158">
        <v>-0.29088639744142197</v>
      </c>
      <c r="D158">
        <v>0.06</v>
      </c>
      <c r="E158">
        <v>0.18099999999999999</v>
      </c>
      <c r="F158">
        <v>1</v>
      </c>
    </row>
    <row r="159" spans="1:6">
      <c r="A159" t="s">
        <v>2937</v>
      </c>
      <c r="B159">
        <v>1.6666639198774001E-2</v>
      </c>
      <c r="C159">
        <v>-0.245715378607024</v>
      </c>
      <c r="D159">
        <v>0.03</v>
      </c>
      <c r="E159">
        <v>0.13800000000000001</v>
      </c>
      <c r="F159">
        <v>1</v>
      </c>
    </row>
    <row r="160" spans="1:6">
      <c r="A160" t="s">
        <v>2938</v>
      </c>
      <c r="B160">
        <v>1.66874986946117E-2</v>
      </c>
      <c r="C160">
        <v>-0.21285152486400699</v>
      </c>
      <c r="D160">
        <v>0.34300000000000003</v>
      </c>
      <c r="E160">
        <v>0.54300000000000004</v>
      </c>
      <c r="F160">
        <v>1</v>
      </c>
    </row>
    <row r="161" spans="1:6">
      <c r="A161" t="s">
        <v>316</v>
      </c>
      <c r="B161">
        <v>1.66922129066743E-2</v>
      </c>
      <c r="C161">
        <v>-0.40497171843927199</v>
      </c>
      <c r="D161">
        <v>0.14899999999999999</v>
      </c>
      <c r="E161">
        <v>0.29799999999999999</v>
      </c>
      <c r="F161">
        <v>1</v>
      </c>
    </row>
    <row r="162" spans="1:6">
      <c r="A162" t="s">
        <v>2939</v>
      </c>
      <c r="B162">
        <v>1.7006201730208701E-2</v>
      </c>
      <c r="C162">
        <v>-0.23917740749163699</v>
      </c>
      <c r="D162">
        <v>0.50700000000000001</v>
      </c>
      <c r="E162">
        <v>0.64900000000000002</v>
      </c>
      <c r="F162">
        <v>1</v>
      </c>
    </row>
    <row r="163" spans="1:6">
      <c r="A163" t="s">
        <v>2940</v>
      </c>
      <c r="B163">
        <v>1.7160365703581801E-2</v>
      </c>
      <c r="C163">
        <v>0.17004447957256999</v>
      </c>
      <c r="D163">
        <v>0.23899999999999999</v>
      </c>
      <c r="E163">
        <v>9.6000000000000002E-2</v>
      </c>
      <c r="F163">
        <v>1</v>
      </c>
    </row>
    <row r="164" spans="1:6">
      <c r="A164" t="s">
        <v>2941</v>
      </c>
      <c r="B164">
        <v>1.7294875450113399E-2</v>
      </c>
      <c r="C164">
        <v>-0.24931887226549901</v>
      </c>
      <c r="D164">
        <v>0.03</v>
      </c>
      <c r="E164">
        <v>0.13800000000000001</v>
      </c>
      <c r="F164">
        <v>1</v>
      </c>
    </row>
    <row r="165" spans="1:6">
      <c r="A165" t="s">
        <v>2942</v>
      </c>
      <c r="B165">
        <v>1.76600827974292E-2</v>
      </c>
      <c r="C165">
        <v>-0.22376673636983199</v>
      </c>
      <c r="D165">
        <v>4.4999999999999998E-2</v>
      </c>
      <c r="E165">
        <v>0.16</v>
      </c>
      <c r="F165">
        <v>1</v>
      </c>
    </row>
    <row r="166" spans="1:6">
      <c r="A166" t="s">
        <v>317</v>
      </c>
      <c r="B166">
        <v>1.76938313389539E-2</v>
      </c>
      <c r="C166">
        <v>-0.29459951387849398</v>
      </c>
      <c r="D166">
        <v>0.41799999999999998</v>
      </c>
      <c r="E166">
        <v>0.57399999999999995</v>
      </c>
      <c r="F166">
        <v>1</v>
      </c>
    </row>
    <row r="167" spans="1:6">
      <c r="A167" t="s">
        <v>318</v>
      </c>
      <c r="B167">
        <v>1.7735159762005698E-2</v>
      </c>
      <c r="C167">
        <v>0.46549017803492099</v>
      </c>
      <c r="D167">
        <v>0.34300000000000003</v>
      </c>
      <c r="E167">
        <v>0.18099999999999999</v>
      </c>
      <c r="F167">
        <v>1</v>
      </c>
    </row>
    <row r="168" spans="1:6">
      <c r="A168" t="s">
        <v>319</v>
      </c>
      <c r="B168">
        <v>1.7964156123596899E-2</v>
      </c>
      <c r="C168">
        <v>-0.263359693515409</v>
      </c>
      <c r="D168">
        <v>7.4999999999999997E-2</v>
      </c>
      <c r="E168">
        <v>0.20200000000000001</v>
      </c>
      <c r="F168">
        <v>1</v>
      </c>
    </row>
    <row r="169" spans="1:6">
      <c r="A169" t="s">
        <v>320</v>
      </c>
      <c r="B169">
        <v>1.8110178916790301E-2</v>
      </c>
      <c r="C169">
        <v>0.30478742725815799</v>
      </c>
      <c r="D169">
        <v>0.23899999999999999</v>
      </c>
      <c r="E169">
        <v>0.106</v>
      </c>
      <c r="F169">
        <v>1</v>
      </c>
    </row>
    <row r="170" spans="1:6">
      <c r="A170" t="s">
        <v>2943</v>
      </c>
      <c r="B170">
        <v>1.8209840900919101E-2</v>
      </c>
      <c r="C170">
        <v>0.15142651795152701</v>
      </c>
      <c r="D170">
        <v>0.14899999999999999</v>
      </c>
      <c r="E170">
        <v>4.2999999999999997E-2</v>
      </c>
      <c r="F170">
        <v>1</v>
      </c>
    </row>
    <row r="171" spans="1:6">
      <c r="A171" t="s">
        <v>321</v>
      </c>
      <c r="B171">
        <v>1.8268445070841601E-2</v>
      </c>
      <c r="C171">
        <v>0.33702979738882999</v>
      </c>
      <c r="D171">
        <v>0.17899999999999999</v>
      </c>
      <c r="E171">
        <v>6.4000000000000001E-2</v>
      </c>
      <c r="F171">
        <v>1</v>
      </c>
    </row>
    <row r="172" spans="1:6">
      <c r="A172" t="s">
        <v>2944</v>
      </c>
      <c r="B172">
        <v>1.8276166619812399E-2</v>
      </c>
      <c r="C172">
        <v>-0.17727185615713101</v>
      </c>
      <c r="D172">
        <v>0.03</v>
      </c>
      <c r="E172">
        <v>0.13800000000000001</v>
      </c>
      <c r="F172">
        <v>1</v>
      </c>
    </row>
    <row r="173" spans="1:6">
      <c r="A173" t="s">
        <v>2945</v>
      </c>
      <c r="B173">
        <v>1.83783529121051E-2</v>
      </c>
      <c r="C173">
        <v>-0.182677492764551</v>
      </c>
      <c r="D173">
        <v>0.06</v>
      </c>
      <c r="E173">
        <v>0.191</v>
      </c>
      <c r="F173">
        <v>1</v>
      </c>
    </row>
    <row r="174" spans="1:6">
      <c r="A174" t="s">
        <v>322</v>
      </c>
      <c r="B174">
        <v>1.8498512928514201E-2</v>
      </c>
      <c r="C174">
        <v>0.34536241642402399</v>
      </c>
      <c r="D174">
        <v>0.26900000000000002</v>
      </c>
      <c r="E174">
        <v>0.128</v>
      </c>
      <c r="F174">
        <v>1</v>
      </c>
    </row>
    <row r="175" spans="1:6">
      <c r="A175" t="s">
        <v>1162</v>
      </c>
      <c r="B175">
        <v>1.8519281112920699E-2</v>
      </c>
      <c r="C175">
        <v>-0.192899630508791</v>
      </c>
      <c r="D175">
        <v>0.38800000000000001</v>
      </c>
      <c r="E175">
        <v>0.57399999999999995</v>
      </c>
      <c r="F175">
        <v>1</v>
      </c>
    </row>
    <row r="176" spans="1:6">
      <c r="A176" t="s">
        <v>2946</v>
      </c>
      <c r="B176">
        <v>1.8613925623149601E-2</v>
      </c>
      <c r="C176">
        <v>-0.18477962211389501</v>
      </c>
      <c r="D176">
        <v>0.03</v>
      </c>
      <c r="E176">
        <v>0.13800000000000001</v>
      </c>
      <c r="F176">
        <v>1</v>
      </c>
    </row>
    <row r="177" spans="1:6">
      <c r="A177" t="s">
        <v>2947</v>
      </c>
      <c r="B177">
        <v>1.87367765259321E-2</v>
      </c>
      <c r="C177">
        <v>-0.243188100161911</v>
      </c>
      <c r="D177">
        <v>0.28399999999999997</v>
      </c>
      <c r="E177">
        <v>0.45700000000000002</v>
      </c>
      <c r="F177">
        <v>1</v>
      </c>
    </row>
    <row r="178" spans="1:6">
      <c r="A178" t="s">
        <v>323</v>
      </c>
      <c r="B178">
        <v>1.8778019700020802E-2</v>
      </c>
      <c r="C178">
        <v>-0.34113956444318699</v>
      </c>
      <c r="D178">
        <v>0.06</v>
      </c>
      <c r="E178">
        <v>0.18099999999999999</v>
      </c>
      <c r="F178">
        <v>1</v>
      </c>
    </row>
    <row r="179" spans="1:6">
      <c r="A179" t="s">
        <v>2948</v>
      </c>
      <c r="B179">
        <v>1.8844019132508699E-2</v>
      </c>
      <c r="C179">
        <v>-0.227021508414981</v>
      </c>
      <c r="D179">
        <v>0.13400000000000001</v>
      </c>
      <c r="E179">
        <v>0.28699999999999998</v>
      </c>
      <c r="F179">
        <v>1</v>
      </c>
    </row>
    <row r="180" spans="1:6">
      <c r="A180" t="s">
        <v>324</v>
      </c>
      <c r="B180">
        <v>1.8993013825854901E-2</v>
      </c>
      <c r="C180">
        <v>0.315216517784076</v>
      </c>
      <c r="D180">
        <v>0.627</v>
      </c>
      <c r="E180">
        <v>0.45700000000000002</v>
      </c>
      <c r="F180">
        <v>1</v>
      </c>
    </row>
    <row r="181" spans="1:6">
      <c r="A181" t="s">
        <v>1169</v>
      </c>
      <c r="B181">
        <v>1.9120537522470501E-2</v>
      </c>
      <c r="C181">
        <v>-0.121025529567928</v>
      </c>
      <c r="D181">
        <v>0.47799999999999998</v>
      </c>
      <c r="E181">
        <v>0.64900000000000002</v>
      </c>
      <c r="F181">
        <v>1</v>
      </c>
    </row>
    <row r="182" spans="1:6">
      <c r="A182" t="s">
        <v>325</v>
      </c>
      <c r="B182">
        <v>1.9539842208928401E-2</v>
      </c>
      <c r="C182">
        <v>0.30878134846402899</v>
      </c>
      <c r="D182">
        <v>0.49299999999999999</v>
      </c>
      <c r="E182">
        <v>0.309</v>
      </c>
      <c r="F182">
        <v>1</v>
      </c>
    </row>
    <row r="183" spans="1:6">
      <c r="A183" t="s">
        <v>326</v>
      </c>
      <c r="B183">
        <v>1.9620610797558301E-2</v>
      </c>
      <c r="C183">
        <v>-0.31838689537751502</v>
      </c>
      <c r="D183">
        <v>0.14899999999999999</v>
      </c>
      <c r="E183">
        <v>0.29799999999999999</v>
      </c>
      <c r="F183">
        <v>1</v>
      </c>
    </row>
    <row r="184" spans="1:6">
      <c r="A184" t="s">
        <v>327</v>
      </c>
      <c r="B184">
        <v>1.9708426452125501E-2</v>
      </c>
      <c r="C184">
        <v>-0.27863306095878598</v>
      </c>
      <c r="D184">
        <v>0.23899999999999999</v>
      </c>
      <c r="E184">
        <v>0.40400000000000003</v>
      </c>
      <c r="F184">
        <v>1</v>
      </c>
    </row>
    <row r="185" spans="1:6">
      <c r="A185" t="s">
        <v>328</v>
      </c>
      <c r="B185">
        <v>1.9996300253242099E-2</v>
      </c>
      <c r="C185">
        <v>0.45130490623106401</v>
      </c>
      <c r="D185">
        <v>0.40300000000000002</v>
      </c>
      <c r="E185">
        <v>0.23400000000000001</v>
      </c>
      <c r="F185">
        <v>1</v>
      </c>
    </row>
    <row r="186" spans="1:6">
      <c r="A186" t="s">
        <v>329</v>
      </c>
      <c r="B186">
        <v>1.99990169151264E-2</v>
      </c>
      <c r="C186">
        <v>-0.26179304351592703</v>
      </c>
      <c r="D186">
        <v>0.17899999999999999</v>
      </c>
      <c r="E186">
        <v>0.34</v>
      </c>
      <c r="F186">
        <v>1</v>
      </c>
    </row>
    <row r="187" spans="1:6">
      <c r="A187" t="s">
        <v>1395</v>
      </c>
      <c r="B187">
        <v>2.0494387111088901E-2</v>
      </c>
      <c r="C187">
        <v>-0.185378762088378</v>
      </c>
      <c r="D187">
        <v>0.53700000000000003</v>
      </c>
      <c r="E187">
        <v>0.76600000000000001</v>
      </c>
      <c r="F187">
        <v>1</v>
      </c>
    </row>
    <row r="188" spans="1:6">
      <c r="A188" t="s">
        <v>330</v>
      </c>
      <c r="B188">
        <v>2.0505493413779202E-2</v>
      </c>
      <c r="C188">
        <v>-0.35614827539802402</v>
      </c>
      <c r="D188">
        <v>0.13400000000000001</v>
      </c>
      <c r="E188">
        <v>0.27700000000000002</v>
      </c>
      <c r="F188">
        <v>1</v>
      </c>
    </row>
    <row r="189" spans="1:6">
      <c r="A189" t="s">
        <v>2949</v>
      </c>
      <c r="B189">
        <v>2.0619932516716299E-2</v>
      </c>
      <c r="C189">
        <v>-0.14129549271672801</v>
      </c>
      <c r="D189">
        <v>0.104</v>
      </c>
      <c r="E189">
        <v>0.255</v>
      </c>
      <c r="F189">
        <v>1</v>
      </c>
    </row>
    <row r="190" spans="1:6">
      <c r="A190" t="s">
        <v>331</v>
      </c>
      <c r="B190">
        <v>2.0639898129913199E-2</v>
      </c>
      <c r="C190">
        <v>-0.279691202118794</v>
      </c>
      <c r="D190">
        <v>0.28399999999999997</v>
      </c>
      <c r="E190">
        <v>0.44700000000000001</v>
      </c>
      <c r="F190">
        <v>1</v>
      </c>
    </row>
    <row r="191" spans="1:6">
      <c r="A191" t="s">
        <v>2340</v>
      </c>
      <c r="B191">
        <v>2.0640946523486602E-2</v>
      </c>
      <c r="C191">
        <v>-0.23322280794684699</v>
      </c>
      <c r="D191">
        <v>0.32800000000000001</v>
      </c>
      <c r="E191">
        <v>0.47899999999999998</v>
      </c>
      <c r="F191">
        <v>1</v>
      </c>
    </row>
    <row r="192" spans="1:6">
      <c r="A192" t="s">
        <v>2950</v>
      </c>
      <c r="B192">
        <v>2.0757443310184601E-2</v>
      </c>
      <c r="C192">
        <v>-0.15880861388143</v>
      </c>
      <c r="D192">
        <v>0.03</v>
      </c>
      <c r="E192">
        <v>0.13800000000000001</v>
      </c>
      <c r="F192">
        <v>1</v>
      </c>
    </row>
    <row r="193" spans="1:6">
      <c r="A193" t="s">
        <v>332</v>
      </c>
      <c r="B193">
        <v>2.0964793186548401E-2</v>
      </c>
      <c r="C193">
        <v>-0.34066538988434503</v>
      </c>
      <c r="D193">
        <v>0.20899999999999999</v>
      </c>
      <c r="E193">
        <v>0.36199999999999999</v>
      </c>
      <c r="F193">
        <v>1</v>
      </c>
    </row>
    <row r="194" spans="1:6">
      <c r="A194" t="s">
        <v>333</v>
      </c>
      <c r="B194">
        <v>2.1130581618801499E-2</v>
      </c>
      <c r="C194">
        <v>-0.29228733128136702</v>
      </c>
      <c r="D194">
        <v>0.11899999999999999</v>
      </c>
      <c r="E194">
        <v>0.255</v>
      </c>
      <c r="F194">
        <v>1</v>
      </c>
    </row>
    <row r="195" spans="1:6">
      <c r="A195" t="s">
        <v>334</v>
      </c>
      <c r="B195">
        <v>2.1238688205046301E-2</v>
      </c>
      <c r="C195">
        <v>0.30616944792436002</v>
      </c>
      <c r="D195">
        <v>0.17899999999999999</v>
      </c>
      <c r="E195">
        <v>6.4000000000000001E-2</v>
      </c>
      <c r="F195">
        <v>1</v>
      </c>
    </row>
    <row r="196" spans="1:6">
      <c r="A196" t="s">
        <v>1223</v>
      </c>
      <c r="B196">
        <v>2.1299338640745499E-2</v>
      </c>
      <c r="C196">
        <v>-0.246745444257532</v>
      </c>
      <c r="D196">
        <v>0.40300000000000002</v>
      </c>
      <c r="E196">
        <v>0.55300000000000005</v>
      </c>
      <c r="F196">
        <v>1</v>
      </c>
    </row>
    <row r="197" spans="1:6">
      <c r="A197" t="s">
        <v>335</v>
      </c>
      <c r="B197">
        <v>2.1355743418952602E-2</v>
      </c>
      <c r="C197">
        <v>0.25857253707550998</v>
      </c>
      <c r="D197">
        <v>0.23899999999999999</v>
      </c>
      <c r="E197">
        <v>9.6000000000000002E-2</v>
      </c>
      <c r="F197">
        <v>1</v>
      </c>
    </row>
    <row r="198" spans="1:6">
      <c r="A198" t="s">
        <v>2951</v>
      </c>
      <c r="B198">
        <v>2.1358683393592901E-2</v>
      </c>
      <c r="C198">
        <v>-0.12961272741535201</v>
      </c>
      <c r="D198">
        <v>0.13400000000000001</v>
      </c>
      <c r="E198">
        <v>0.28699999999999998</v>
      </c>
      <c r="F198">
        <v>1</v>
      </c>
    </row>
    <row r="199" spans="1:6">
      <c r="A199" t="s">
        <v>1820</v>
      </c>
      <c r="B199">
        <v>2.1452068739211901E-2</v>
      </c>
      <c r="C199">
        <v>-0.20806906754938601</v>
      </c>
      <c r="D199">
        <v>7.4999999999999997E-2</v>
      </c>
      <c r="E199">
        <v>0.20200000000000001</v>
      </c>
      <c r="F199">
        <v>1</v>
      </c>
    </row>
    <row r="200" spans="1:6">
      <c r="A200" t="s">
        <v>336</v>
      </c>
      <c r="B200">
        <v>2.1586174254841699E-2</v>
      </c>
      <c r="C200">
        <v>-0.27872126147180298</v>
      </c>
      <c r="D200">
        <v>0.26900000000000002</v>
      </c>
      <c r="E200">
        <v>0.40400000000000003</v>
      </c>
      <c r="F200">
        <v>1</v>
      </c>
    </row>
    <row r="201" spans="1:6">
      <c r="A201" t="s">
        <v>2952</v>
      </c>
      <c r="B201">
        <v>2.1970405181627101E-2</v>
      </c>
      <c r="C201">
        <v>-0.23258480932299899</v>
      </c>
      <c r="D201">
        <v>0.11899999999999999</v>
      </c>
      <c r="E201">
        <v>0.255</v>
      </c>
      <c r="F201">
        <v>1</v>
      </c>
    </row>
    <row r="202" spans="1:6">
      <c r="A202" t="s">
        <v>1996</v>
      </c>
      <c r="B202">
        <v>2.20053817098597E-2</v>
      </c>
      <c r="C202">
        <v>-0.13242356830149801</v>
      </c>
      <c r="D202">
        <v>0.17899999999999999</v>
      </c>
      <c r="E202">
        <v>0.33</v>
      </c>
      <c r="F202">
        <v>1</v>
      </c>
    </row>
    <row r="203" spans="1:6">
      <c r="A203" t="s">
        <v>2953</v>
      </c>
      <c r="B203">
        <v>2.2075399912726602E-2</v>
      </c>
      <c r="C203">
        <v>0.17588186596210101</v>
      </c>
      <c r="D203">
        <v>0.16400000000000001</v>
      </c>
      <c r="E203">
        <v>5.2999999999999999E-2</v>
      </c>
      <c r="F203">
        <v>1</v>
      </c>
    </row>
    <row r="204" spans="1:6">
      <c r="A204" t="s">
        <v>2954</v>
      </c>
      <c r="B204">
        <v>2.21356384605037E-2</v>
      </c>
      <c r="C204">
        <v>-0.143171648269137</v>
      </c>
      <c r="D204">
        <v>7.4999999999999997E-2</v>
      </c>
      <c r="E204">
        <v>0.21299999999999999</v>
      </c>
      <c r="F204">
        <v>1</v>
      </c>
    </row>
    <row r="205" spans="1:6">
      <c r="A205" t="s">
        <v>337</v>
      </c>
      <c r="B205">
        <v>2.2169062847257899E-2</v>
      </c>
      <c r="C205">
        <v>-0.32722821523644802</v>
      </c>
      <c r="D205">
        <v>0.44800000000000001</v>
      </c>
      <c r="E205">
        <v>0.64900000000000002</v>
      </c>
      <c r="F205">
        <v>1</v>
      </c>
    </row>
    <row r="206" spans="1:6">
      <c r="A206" t="s">
        <v>2955</v>
      </c>
      <c r="B206">
        <v>2.21807404807438E-2</v>
      </c>
      <c r="C206">
        <v>-0.15119228026345299</v>
      </c>
      <c r="D206">
        <v>0.09</v>
      </c>
      <c r="E206">
        <v>0.223</v>
      </c>
      <c r="F206">
        <v>1</v>
      </c>
    </row>
    <row r="207" spans="1:6">
      <c r="A207" t="s">
        <v>338</v>
      </c>
      <c r="B207">
        <v>2.21807404807438E-2</v>
      </c>
      <c r="C207">
        <v>-0.29938484401401499</v>
      </c>
      <c r="D207">
        <v>0.09</v>
      </c>
      <c r="E207">
        <v>0.223</v>
      </c>
      <c r="F207">
        <v>1</v>
      </c>
    </row>
    <row r="208" spans="1:6">
      <c r="A208" t="s">
        <v>339</v>
      </c>
      <c r="B208">
        <v>2.2293833964776501E-2</v>
      </c>
      <c r="C208">
        <v>-0.28585101743511399</v>
      </c>
      <c r="D208">
        <v>0.13400000000000001</v>
      </c>
      <c r="E208">
        <v>0.26600000000000001</v>
      </c>
      <c r="F208">
        <v>1</v>
      </c>
    </row>
    <row r="209" spans="1:6">
      <c r="A209" t="s">
        <v>2956</v>
      </c>
      <c r="B209">
        <v>2.2439428470883298E-2</v>
      </c>
      <c r="C209">
        <v>-0.23503131573334801</v>
      </c>
      <c r="D209">
        <v>0.14899999999999999</v>
      </c>
      <c r="E209">
        <v>0.29799999999999999</v>
      </c>
      <c r="F209">
        <v>1</v>
      </c>
    </row>
    <row r="210" spans="1:6">
      <c r="A210" t="s">
        <v>2957</v>
      </c>
      <c r="B210">
        <v>2.24493021251016E-2</v>
      </c>
      <c r="C210">
        <v>-0.20767424616090399</v>
      </c>
      <c r="D210">
        <v>0.17899999999999999</v>
      </c>
      <c r="E210">
        <v>0.34</v>
      </c>
      <c r="F210">
        <v>1</v>
      </c>
    </row>
    <row r="211" spans="1:6">
      <c r="A211" t="s">
        <v>2958</v>
      </c>
      <c r="B211">
        <v>2.25113962182967E-2</v>
      </c>
      <c r="C211">
        <v>-0.22785873153706901</v>
      </c>
      <c r="D211">
        <v>0.20899999999999999</v>
      </c>
      <c r="E211">
        <v>0.38300000000000001</v>
      </c>
      <c r="F211">
        <v>1</v>
      </c>
    </row>
    <row r="212" spans="1:6">
      <c r="A212" t="s">
        <v>1487</v>
      </c>
      <c r="B212">
        <v>2.2565292568466799E-2</v>
      </c>
      <c r="C212">
        <v>-0.20478532883522199</v>
      </c>
      <c r="D212">
        <v>0.41799999999999998</v>
      </c>
      <c r="E212">
        <v>0.52100000000000002</v>
      </c>
      <c r="F212">
        <v>1</v>
      </c>
    </row>
    <row r="213" spans="1:6">
      <c r="A213" t="s">
        <v>340</v>
      </c>
      <c r="B213">
        <v>2.2584881552589399E-2</v>
      </c>
      <c r="C213">
        <v>-0.27165675654267102</v>
      </c>
      <c r="D213">
        <v>0.104</v>
      </c>
      <c r="E213">
        <v>0.23400000000000001</v>
      </c>
      <c r="F213">
        <v>1</v>
      </c>
    </row>
    <row r="214" spans="1:6">
      <c r="A214" t="s">
        <v>341</v>
      </c>
      <c r="B214">
        <v>2.2701250531486802E-2</v>
      </c>
      <c r="C214">
        <v>0.25444934364351901</v>
      </c>
      <c r="D214">
        <v>0.104</v>
      </c>
      <c r="E214">
        <v>2.1000000000000001E-2</v>
      </c>
      <c r="F214">
        <v>1</v>
      </c>
    </row>
    <row r="215" spans="1:6">
      <c r="A215" t="s">
        <v>2959</v>
      </c>
      <c r="B215">
        <v>2.2732910682121101E-2</v>
      </c>
      <c r="C215">
        <v>-0.14998993207519501</v>
      </c>
      <c r="D215">
        <v>1.4999999999999999E-2</v>
      </c>
      <c r="E215">
        <v>0.106</v>
      </c>
      <c r="F215">
        <v>1</v>
      </c>
    </row>
    <row r="216" spans="1:6">
      <c r="A216" t="s">
        <v>2960</v>
      </c>
      <c r="B216">
        <v>2.2732910682121101E-2</v>
      </c>
      <c r="C216">
        <v>-0.168178271418434</v>
      </c>
      <c r="D216">
        <v>1.4999999999999999E-2</v>
      </c>
      <c r="E216">
        <v>0.106</v>
      </c>
      <c r="F216">
        <v>1</v>
      </c>
    </row>
    <row r="217" spans="1:6">
      <c r="A217" t="s">
        <v>2961</v>
      </c>
      <c r="B217">
        <v>2.2732910682121101E-2</v>
      </c>
      <c r="C217">
        <v>-0.17342046864216301</v>
      </c>
      <c r="D217">
        <v>1.4999999999999999E-2</v>
      </c>
      <c r="E217">
        <v>0.106</v>
      </c>
      <c r="F217">
        <v>1</v>
      </c>
    </row>
    <row r="218" spans="1:6">
      <c r="A218" t="s">
        <v>1557</v>
      </c>
      <c r="B218">
        <v>2.2761860252018599E-2</v>
      </c>
      <c r="C218">
        <v>-0.12875890682868699</v>
      </c>
      <c r="D218">
        <v>0.41799999999999998</v>
      </c>
      <c r="E218">
        <v>0.56399999999999995</v>
      </c>
      <c r="F218">
        <v>1</v>
      </c>
    </row>
    <row r="219" spans="1:6">
      <c r="A219" t="s">
        <v>342</v>
      </c>
      <c r="B219">
        <v>2.30251295364081E-2</v>
      </c>
      <c r="C219">
        <v>-0.333273751434222</v>
      </c>
      <c r="D219">
        <v>0.34300000000000003</v>
      </c>
      <c r="E219">
        <v>0.47899999999999998</v>
      </c>
      <c r="F219">
        <v>1</v>
      </c>
    </row>
    <row r="220" spans="1:6">
      <c r="A220" t="s">
        <v>343</v>
      </c>
      <c r="B220">
        <v>2.31184222746393E-2</v>
      </c>
      <c r="C220">
        <v>0.39029581387911</v>
      </c>
      <c r="D220">
        <v>0.19400000000000001</v>
      </c>
      <c r="E220">
        <v>7.3999999999999996E-2</v>
      </c>
      <c r="F220">
        <v>1</v>
      </c>
    </row>
    <row r="221" spans="1:6">
      <c r="A221" t="s">
        <v>2463</v>
      </c>
      <c r="B221">
        <v>2.3204402029660801E-2</v>
      </c>
      <c r="C221">
        <v>-0.17203078575122799</v>
      </c>
      <c r="D221">
        <v>1.4999999999999999E-2</v>
      </c>
      <c r="E221">
        <v>0.106</v>
      </c>
      <c r="F221">
        <v>1</v>
      </c>
    </row>
    <row r="222" spans="1:6">
      <c r="A222" t="s">
        <v>2962</v>
      </c>
      <c r="B222">
        <v>2.3204402029660801E-2</v>
      </c>
      <c r="C222">
        <v>-0.18324507864006701</v>
      </c>
      <c r="D222">
        <v>1.4999999999999999E-2</v>
      </c>
      <c r="E222">
        <v>0.106</v>
      </c>
      <c r="F222">
        <v>1</v>
      </c>
    </row>
    <row r="223" spans="1:6">
      <c r="A223" t="s">
        <v>2963</v>
      </c>
      <c r="B223">
        <v>2.3206375777847801E-2</v>
      </c>
      <c r="C223">
        <v>-0.17806648531215599</v>
      </c>
      <c r="D223">
        <v>0.104</v>
      </c>
      <c r="E223">
        <v>0.255</v>
      </c>
      <c r="F223">
        <v>1</v>
      </c>
    </row>
    <row r="224" spans="1:6">
      <c r="A224" t="s">
        <v>344</v>
      </c>
      <c r="B224">
        <v>2.3257226543932401E-2</v>
      </c>
      <c r="C224">
        <v>-0.30235158909084098</v>
      </c>
      <c r="D224">
        <v>0.23899999999999999</v>
      </c>
      <c r="E224">
        <v>0.38300000000000001</v>
      </c>
      <c r="F224">
        <v>1</v>
      </c>
    </row>
    <row r="225" spans="1:6">
      <c r="A225" t="s">
        <v>952</v>
      </c>
      <c r="B225">
        <v>2.3337318085337101E-2</v>
      </c>
      <c r="C225">
        <v>-0.23434652378208401</v>
      </c>
      <c r="D225">
        <v>0.06</v>
      </c>
      <c r="E225">
        <v>0.18099999999999999</v>
      </c>
      <c r="F225">
        <v>1</v>
      </c>
    </row>
    <row r="226" spans="1:6">
      <c r="A226" t="s">
        <v>2964</v>
      </c>
      <c r="B226">
        <v>2.3684361081299898E-2</v>
      </c>
      <c r="C226">
        <v>-0.14630822206437499</v>
      </c>
      <c r="D226">
        <v>1.4999999999999999E-2</v>
      </c>
      <c r="E226">
        <v>0.106</v>
      </c>
      <c r="F226">
        <v>1</v>
      </c>
    </row>
    <row r="227" spans="1:6">
      <c r="A227" t="s">
        <v>345</v>
      </c>
      <c r="B227">
        <v>2.3825309386517699E-2</v>
      </c>
      <c r="C227">
        <v>-0.260610765121567</v>
      </c>
      <c r="D227">
        <v>0.13400000000000001</v>
      </c>
      <c r="E227">
        <v>0.27700000000000002</v>
      </c>
      <c r="F227">
        <v>1</v>
      </c>
    </row>
    <row r="228" spans="1:6">
      <c r="A228" t="s">
        <v>2965</v>
      </c>
      <c r="B228">
        <v>2.4068329886737901E-2</v>
      </c>
      <c r="C228">
        <v>0.165243734751093</v>
      </c>
      <c r="D228">
        <v>0.16400000000000001</v>
      </c>
      <c r="E228">
        <v>5.2999999999999999E-2</v>
      </c>
      <c r="F228">
        <v>1</v>
      </c>
    </row>
    <row r="229" spans="1:6">
      <c r="A229" t="s">
        <v>1343</v>
      </c>
      <c r="B229">
        <v>2.4304002198956499E-2</v>
      </c>
      <c r="C229">
        <v>-0.13299343061705299</v>
      </c>
      <c r="D229">
        <v>0.373</v>
      </c>
      <c r="E229">
        <v>0.54300000000000004</v>
      </c>
      <c r="F229">
        <v>1</v>
      </c>
    </row>
    <row r="230" spans="1:6">
      <c r="A230" t="s">
        <v>2966</v>
      </c>
      <c r="B230">
        <v>2.4352920550225501E-2</v>
      </c>
      <c r="C230">
        <v>-0.15788644483825001</v>
      </c>
      <c r="D230">
        <v>0.373</v>
      </c>
      <c r="E230">
        <v>0.52100000000000002</v>
      </c>
      <c r="F230">
        <v>1</v>
      </c>
    </row>
    <row r="231" spans="1:6">
      <c r="A231" t="s">
        <v>2967</v>
      </c>
      <c r="B231">
        <v>2.44256445047915E-2</v>
      </c>
      <c r="C231">
        <v>-0.19026617574252999</v>
      </c>
      <c r="D231">
        <v>0.09</v>
      </c>
      <c r="E231">
        <v>0.223</v>
      </c>
      <c r="F231">
        <v>1</v>
      </c>
    </row>
    <row r="232" spans="1:6">
      <c r="A232" t="s">
        <v>1842</v>
      </c>
      <c r="B232">
        <v>2.4599401656408601E-2</v>
      </c>
      <c r="C232">
        <v>-0.218409020074806</v>
      </c>
      <c r="D232">
        <v>0.41799999999999998</v>
      </c>
      <c r="E232">
        <v>0.58499999999999996</v>
      </c>
      <c r="F232">
        <v>1</v>
      </c>
    </row>
    <row r="233" spans="1:6">
      <c r="A233" t="s">
        <v>346</v>
      </c>
      <c r="B233">
        <v>2.4730197232595098E-2</v>
      </c>
      <c r="C233">
        <v>0.310852252984961</v>
      </c>
      <c r="D233">
        <v>0.23899999999999999</v>
      </c>
      <c r="E233">
        <v>0.106</v>
      </c>
      <c r="F233">
        <v>1</v>
      </c>
    </row>
    <row r="234" spans="1:6">
      <c r="A234" t="s">
        <v>347</v>
      </c>
      <c r="B234">
        <v>2.4806184567734701E-2</v>
      </c>
      <c r="C234">
        <v>0.33098448232781502</v>
      </c>
      <c r="D234">
        <v>0.41799999999999998</v>
      </c>
      <c r="E234">
        <v>0.255</v>
      </c>
      <c r="F234">
        <v>1</v>
      </c>
    </row>
    <row r="235" spans="1:6">
      <c r="A235" t="s">
        <v>348</v>
      </c>
      <c r="B235">
        <v>2.48343984690109E-2</v>
      </c>
      <c r="C235">
        <v>0.31004376295396402</v>
      </c>
      <c r="D235">
        <v>0.104</v>
      </c>
      <c r="E235">
        <v>2.1000000000000001E-2</v>
      </c>
      <c r="F235">
        <v>1</v>
      </c>
    </row>
    <row r="236" spans="1:6">
      <c r="A236" t="s">
        <v>2968</v>
      </c>
      <c r="B236">
        <v>2.48343984690109E-2</v>
      </c>
      <c r="C236">
        <v>0.109775731842212</v>
      </c>
      <c r="D236">
        <v>0.104</v>
      </c>
      <c r="E236">
        <v>2.1000000000000001E-2</v>
      </c>
      <c r="F236">
        <v>1</v>
      </c>
    </row>
    <row r="237" spans="1:6">
      <c r="A237" t="s">
        <v>349</v>
      </c>
      <c r="B237">
        <v>2.4873166403326399E-2</v>
      </c>
      <c r="C237">
        <v>0.29066214808934998</v>
      </c>
      <c r="D237">
        <v>0.38800000000000001</v>
      </c>
      <c r="E237">
        <v>0.21299999999999999</v>
      </c>
      <c r="F237">
        <v>1</v>
      </c>
    </row>
    <row r="238" spans="1:6">
      <c r="A238" t="s">
        <v>2969</v>
      </c>
      <c r="B238">
        <v>2.5152060942305599E-2</v>
      </c>
      <c r="C238">
        <v>-0.24932654497564199</v>
      </c>
      <c r="D238">
        <v>0.56699999999999995</v>
      </c>
      <c r="E238">
        <v>0.71299999999999997</v>
      </c>
      <c r="F238">
        <v>1</v>
      </c>
    </row>
    <row r="239" spans="1:6">
      <c r="A239" t="s">
        <v>2970</v>
      </c>
      <c r="B239">
        <v>2.5432888835817302E-2</v>
      </c>
      <c r="C239">
        <v>-0.23448537413701501</v>
      </c>
      <c r="D239">
        <v>0.19400000000000001</v>
      </c>
      <c r="E239">
        <v>0.35099999999999998</v>
      </c>
      <c r="F239">
        <v>1</v>
      </c>
    </row>
    <row r="240" spans="1:6">
      <c r="A240" t="s">
        <v>2971</v>
      </c>
      <c r="B240">
        <v>2.5547065075316702E-2</v>
      </c>
      <c r="C240">
        <v>-0.127984699759675</v>
      </c>
      <c r="D240">
        <v>0.254</v>
      </c>
      <c r="E240">
        <v>0.42599999999999999</v>
      </c>
      <c r="F240">
        <v>1</v>
      </c>
    </row>
    <row r="241" spans="1:6">
      <c r="A241" t="s">
        <v>52</v>
      </c>
      <c r="B241">
        <v>2.57782447121611E-2</v>
      </c>
      <c r="C241">
        <v>-0.37698225625172699</v>
      </c>
      <c r="D241">
        <v>0.41799999999999998</v>
      </c>
      <c r="E241">
        <v>0.57399999999999995</v>
      </c>
      <c r="F241">
        <v>1</v>
      </c>
    </row>
    <row r="242" spans="1:6">
      <c r="A242" t="s">
        <v>780</v>
      </c>
      <c r="B242">
        <v>2.5882335197397199E-2</v>
      </c>
      <c r="C242">
        <v>-0.133712850938774</v>
      </c>
      <c r="D242">
        <v>7.4999999999999997E-2</v>
      </c>
      <c r="E242">
        <v>0.20200000000000001</v>
      </c>
      <c r="F242">
        <v>1</v>
      </c>
    </row>
    <row r="243" spans="1:6">
      <c r="A243" t="s">
        <v>2972</v>
      </c>
      <c r="B243">
        <v>2.59646024333176E-2</v>
      </c>
      <c r="C243">
        <v>0.16475515504282501</v>
      </c>
      <c r="D243">
        <v>0.104</v>
      </c>
      <c r="E243">
        <v>2.1000000000000001E-2</v>
      </c>
      <c r="F243">
        <v>1</v>
      </c>
    </row>
    <row r="244" spans="1:6">
      <c r="A244" t="s">
        <v>350</v>
      </c>
      <c r="B244">
        <v>2.6321481591532799E-2</v>
      </c>
      <c r="C244">
        <v>-0.27241898335721498</v>
      </c>
      <c r="D244">
        <v>4.4999999999999998E-2</v>
      </c>
      <c r="E244">
        <v>0.14899999999999999</v>
      </c>
      <c r="F244">
        <v>1</v>
      </c>
    </row>
    <row r="245" spans="1:6">
      <c r="A245" t="s">
        <v>2973</v>
      </c>
      <c r="B245">
        <v>2.63524976169449E-2</v>
      </c>
      <c r="C245">
        <v>-0.15264608739886801</v>
      </c>
      <c r="D245">
        <v>0.03</v>
      </c>
      <c r="E245">
        <v>0.128</v>
      </c>
      <c r="F245">
        <v>1</v>
      </c>
    </row>
    <row r="246" spans="1:6">
      <c r="A246" t="s">
        <v>2253</v>
      </c>
      <c r="B246">
        <v>2.6434526919841501E-2</v>
      </c>
      <c r="C246">
        <v>-0.242644286373602</v>
      </c>
      <c r="D246">
        <v>0.50700000000000001</v>
      </c>
      <c r="E246">
        <v>0.63800000000000001</v>
      </c>
      <c r="F246">
        <v>1</v>
      </c>
    </row>
    <row r="247" spans="1:6">
      <c r="A247" t="s">
        <v>2974</v>
      </c>
      <c r="B247">
        <v>2.6562832647555899E-2</v>
      </c>
      <c r="C247">
        <v>-0.24608788657342001</v>
      </c>
      <c r="D247">
        <v>0.373</v>
      </c>
      <c r="E247">
        <v>0.52100000000000002</v>
      </c>
      <c r="F247">
        <v>1</v>
      </c>
    </row>
    <row r="248" spans="1:6">
      <c r="A248" t="s">
        <v>2975</v>
      </c>
      <c r="B248">
        <v>2.6831529755692599E-2</v>
      </c>
      <c r="C248">
        <v>-0.19548010389043899</v>
      </c>
      <c r="D248">
        <v>0.03</v>
      </c>
      <c r="E248">
        <v>0.128</v>
      </c>
      <c r="F248">
        <v>1</v>
      </c>
    </row>
    <row r="249" spans="1:6">
      <c r="A249" t="s">
        <v>351</v>
      </c>
      <c r="B249">
        <v>2.6917731890856798E-2</v>
      </c>
      <c r="C249">
        <v>-0.293718633444572</v>
      </c>
      <c r="D249">
        <v>0.11899999999999999</v>
      </c>
      <c r="E249">
        <v>0.245</v>
      </c>
      <c r="F249">
        <v>1</v>
      </c>
    </row>
    <row r="250" spans="1:6">
      <c r="A250" t="s">
        <v>2976</v>
      </c>
      <c r="B250">
        <v>2.71349855357421E-2</v>
      </c>
      <c r="C250">
        <v>-0.15809642521471201</v>
      </c>
      <c r="D250">
        <v>0.29899999999999999</v>
      </c>
      <c r="E250">
        <v>0.45700000000000002</v>
      </c>
      <c r="F250">
        <v>1</v>
      </c>
    </row>
    <row r="251" spans="1:6">
      <c r="A251" t="s">
        <v>2664</v>
      </c>
      <c r="B251">
        <v>2.7263366543307199E-2</v>
      </c>
      <c r="C251">
        <v>-0.23269291835466199</v>
      </c>
      <c r="D251">
        <v>0.38800000000000001</v>
      </c>
      <c r="E251">
        <v>0.53200000000000003</v>
      </c>
      <c r="F251">
        <v>1</v>
      </c>
    </row>
    <row r="252" spans="1:6">
      <c r="A252" t="s">
        <v>2977</v>
      </c>
      <c r="B252">
        <v>2.73180622355003E-2</v>
      </c>
      <c r="C252">
        <v>-0.145532912017072</v>
      </c>
      <c r="D252">
        <v>0.03</v>
      </c>
      <c r="E252">
        <v>0.128</v>
      </c>
      <c r="F252">
        <v>1</v>
      </c>
    </row>
    <row r="253" spans="1:6">
      <c r="A253" t="s">
        <v>2978</v>
      </c>
      <c r="B253">
        <v>2.7565405809232502E-2</v>
      </c>
      <c r="C253">
        <v>-0.156409271577132</v>
      </c>
      <c r="D253">
        <v>4.4999999999999998E-2</v>
      </c>
      <c r="E253">
        <v>0.16</v>
      </c>
      <c r="F253">
        <v>1</v>
      </c>
    </row>
    <row r="254" spans="1:6">
      <c r="A254" t="s">
        <v>352</v>
      </c>
      <c r="B254">
        <v>2.7644463587723999E-2</v>
      </c>
      <c r="C254">
        <v>-0.25465983138968601</v>
      </c>
      <c r="D254">
        <v>0.11899999999999999</v>
      </c>
      <c r="E254">
        <v>0.255</v>
      </c>
      <c r="F254">
        <v>1</v>
      </c>
    </row>
    <row r="255" spans="1:6">
      <c r="A255" t="s">
        <v>2979</v>
      </c>
      <c r="B255">
        <v>2.7967411812273399E-2</v>
      </c>
      <c r="C255">
        <v>-0.19586473656402101</v>
      </c>
      <c r="D255">
        <v>0.11899999999999999</v>
      </c>
      <c r="E255">
        <v>0.26600000000000001</v>
      </c>
      <c r="F255">
        <v>1</v>
      </c>
    </row>
    <row r="256" spans="1:6">
      <c r="A256" t="s">
        <v>2980</v>
      </c>
      <c r="B256">
        <v>2.80687818111932E-2</v>
      </c>
      <c r="C256">
        <v>-0.24204463257054201</v>
      </c>
      <c r="D256">
        <v>0.17899999999999999</v>
      </c>
      <c r="E256">
        <v>0.31900000000000001</v>
      </c>
      <c r="F256">
        <v>1</v>
      </c>
    </row>
    <row r="257" spans="1:6">
      <c r="A257" t="s">
        <v>2981</v>
      </c>
      <c r="B257">
        <v>2.81122085606491E-2</v>
      </c>
      <c r="C257">
        <v>-0.17843865055175601</v>
      </c>
      <c r="D257">
        <v>4.4999999999999998E-2</v>
      </c>
      <c r="E257">
        <v>0.14899999999999999</v>
      </c>
      <c r="F257">
        <v>1</v>
      </c>
    </row>
    <row r="258" spans="1:6">
      <c r="A258" t="s">
        <v>2739</v>
      </c>
      <c r="B258">
        <v>2.82419593400835E-2</v>
      </c>
      <c r="C258">
        <v>-0.131660134506147</v>
      </c>
      <c r="D258">
        <v>0.104</v>
      </c>
      <c r="E258">
        <v>0.245</v>
      </c>
      <c r="F258">
        <v>1</v>
      </c>
    </row>
    <row r="259" spans="1:6">
      <c r="A259" t="s">
        <v>732</v>
      </c>
      <c r="B259">
        <v>2.8265729056456902E-2</v>
      </c>
      <c r="C259">
        <v>-0.14042385365742999</v>
      </c>
      <c r="D259">
        <v>0.68700000000000006</v>
      </c>
      <c r="E259">
        <v>0.76600000000000001</v>
      </c>
      <c r="F259">
        <v>1</v>
      </c>
    </row>
    <row r="260" spans="1:6">
      <c r="A260" t="s">
        <v>353</v>
      </c>
      <c r="B260">
        <v>2.8330570103073102E-2</v>
      </c>
      <c r="C260">
        <v>-0.26380166832072799</v>
      </c>
      <c r="D260">
        <v>0.26900000000000002</v>
      </c>
      <c r="E260">
        <v>0.40400000000000003</v>
      </c>
      <c r="F260">
        <v>1</v>
      </c>
    </row>
    <row r="261" spans="1:6">
      <c r="A261" t="s">
        <v>2982</v>
      </c>
      <c r="B261">
        <v>2.8375092962522899E-2</v>
      </c>
      <c r="C261">
        <v>-0.24849081479277399</v>
      </c>
      <c r="D261">
        <v>0.09</v>
      </c>
      <c r="E261">
        <v>0.21299999999999999</v>
      </c>
      <c r="F261">
        <v>1</v>
      </c>
    </row>
    <row r="262" spans="1:6">
      <c r="A262" t="s">
        <v>1168</v>
      </c>
      <c r="B262">
        <v>2.8644968073467499E-2</v>
      </c>
      <c r="C262">
        <v>-0.220468638784759</v>
      </c>
      <c r="D262">
        <v>0.50700000000000001</v>
      </c>
      <c r="E262">
        <v>0.70199999999999996</v>
      </c>
      <c r="F262">
        <v>1</v>
      </c>
    </row>
    <row r="263" spans="1:6">
      <c r="A263" t="s">
        <v>354</v>
      </c>
      <c r="B263">
        <v>2.89948276537484E-2</v>
      </c>
      <c r="C263">
        <v>-0.26894043196689799</v>
      </c>
      <c r="D263">
        <v>0.64200000000000002</v>
      </c>
      <c r="E263">
        <v>0.85099999999999998</v>
      </c>
      <c r="F263">
        <v>1</v>
      </c>
    </row>
    <row r="264" spans="1:6">
      <c r="A264" t="s">
        <v>2983</v>
      </c>
      <c r="B264">
        <v>2.90262933146219E-2</v>
      </c>
      <c r="C264">
        <v>-0.18952351525578401</v>
      </c>
      <c r="D264">
        <v>0.104</v>
      </c>
      <c r="E264">
        <v>0.23400000000000001</v>
      </c>
      <c r="F264">
        <v>1</v>
      </c>
    </row>
    <row r="265" spans="1:6">
      <c r="A265" t="s">
        <v>355</v>
      </c>
      <c r="B265">
        <v>2.9075394218848701E-2</v>
      </c>
      <c r="C265">
        <v>-0.25575880316036698</v>
      </c>
      <c r="D265">
        <v>0.19400000000000001</v>
      </c>
      <c r="E265">
        <v>0.34</v>
      </c>
      <c r="F265">
        <v>1</v>
      </c>
    </row>
    <row r="266" spans="1:6">
      <c r="A266" t="s">
        <v>2984</v>
      </c>
      <c r="B266">
        <v>2.9555105494999099E-2</v>
      </c>
      <c r="C266">
        <v>0.185421396631573</v>
      </c>
      <c r="D266">
        <v>0.23899999999999999</v>
      </c>
      <c r="E266">
        <v>0.106</v>
      </c>
      <c r="F266">
        <v>1</v>
      </c>
    </row>
    <row r="267" spans="1:6">
      <c r="A267" t="s">
        <v>2985</v>
      </c>
      <c r="B267">
        <v>2.95773238212639E-2</v>
      </c>
      <c r="C267">
        <v>-0.198632931095718</v>
      </c>
      <c r="D267">
        <v>0.06</v>
      </c>
      <c r="E267">
        <v>0.17</v>
      </c>
      <c r="F267">
        <v>1</v>
      </c>
    </row>
    <row r="268" spans="1:6">
      <c r="A268" t="s">
        <v>189</v>
      </c>
      <c r="B268">
        <v>2.9686529219014698E-2</v>
      </c>
      <c r="C268">
        <v>-0.26259441882140699</v>
      </c>
      <c r="D268">
        <v>0.16400000000000001</v>
      </c>
      <c r="E268">
        <v>0.29799999999999999</v>
      </c>
      <c r="F268">
        <v>1</v>
      </c>
    </row>
    <row r="269" spans="1:6">
      <c r="A269" t="s">
        <v>755</v>
      </c>
      <c r="B269">
        <v>2.9804237623990801E-2</v>
      </c>
      <c r="C269">
        <v>-0.16213367684048</v>
      </c>
      <c r="D269">
        <v>7.4999999999999997E-2</v>
      </c>
      <c r="E269">
        <v>0.191</v>
      </c>
      <c r="F269">
        <v>1</v>
      </c>
    </row>
    <row r="270" spans="1:6">
      <c r="A270" t="s">
        <v>2986</v>
      </c>
      <c r="B270">
        <v>2.9804237623990801E-2</v>
      </c>
      <c r="C270">
        <v>-0.24919039610412899</v>
      </c>
      <c r="D270">
        <v>7.4999999999999997E-2</v>
      </c>
      <c r="E270">
        <v>0.191</v>
      </c>
      <c r="F270">
        <v>1</v>
      </c>
    </row>
    <row r="271" spans="1:6">
      <c r="A271" t="s">
        <v>2987</v>
      </c>
      <c r="B271">
        <v>2.9852921208378E-2</v>
      </c>
      <c r="C271">
        <v>0.174795264021954</v>
      </c>
      <c r="D271">
        <v>0.11899999999999999</v>
      </c>
      <c r="E271">
        <v>3.2000000000000001E-2</v>
      </c>
      <c r="F271">
        <v>1</v>
      </c>
    </row>
    <row r="272" spans="1:6">
      <c r="A272" t="s">
        <v>2697</v>
      </c>
      <c r="B272">
        <v>2.9852921208378E-2</v>
      </c>
      <c r="C272">
        <v>0.115484330313262</v>
      </c>
      <c r="D272">
        <v>0.11899999999999999</v>
      </c>
      <c r="E272">
        <v>3.2000000000000001E-2</v>
      </c>
      <c r="F272">
        <v>1</v>
      </c>
    </row>
    <row r="273" spans="1:6">
      <c r="A273" t="s">
        <v>356</v>
      </c>
      <c r="B273">
        <v>3.00088613591349E-2</v>
      </c>
      <c r="C273">
        <v>-0.60293444015002295</v>
      </c>
      <c r="D273">
        <v>0.13400000000000001</v>
      </c>
      <c r="E273">
        <v>0.26600000000000001</v>
      </c>
      <c r="F273">
        <v>1</v>
      </c>
    </row>
    <row r="274" spans="1:6">
      <c r="A274" t="s">
        <v>1476</v>
      </c>
      <c r="B274">
        <v>3.0430775626879701E-2</v>
      </c>
      <c r="C274">
        <v>-0.15196692255278799</v>
      </c>
      <c r="D274">
        <v>0.254</v>
      </c>
      <c r="E274">
        <v>0.41499999999999998</v>
      </c>
      <c r="F274">
        <v>1</v>
      </c>
    </row>
    <row r="275" spans="1:6">
      <c r="A275" t="s">
        <v>2311</v>
      </c>
      <c r="B275">
        <v>3.0451367405660599E-2</v>
      </c>
      <c r="C275">
        <v>-0.17181035636223199</v>
      </c>
      <c r="D275">
        <v>0.55200000000000005</v>
      </c>
      <c r="E275">
        <v>0.68100000000000005</v>
      </c>
      <c r="F275">
        <v>1</v>
      </c>
    </row>
    <row r="276" spans="1:6">
      <c r="A276" t="s">
        <v>357</v>
      </c>
      <c r="B276">
        <v>3.0484757448941899E-2</v>
      </c>
      <c r="C276">
        <v>-0.27353553230204097</v>
      </c>
      <c r="D276">
        <v>0.06</v>
      </c>
      <c r="E276">
        <v>0.17</v>
      </c>
      <c r="F276">
        <v>1</v>
      </c>
    </row>
    <row r="277" spans="1:6">
      <c r="A277" t="s">
        <v>2988</v>
      </c>
      <c r="B277">
        <v>3.0744725492125799E-2</v>
      </c>
      <c r="C277">
        <v>-0.23085320895491099</v>
      </c>
      <c r="D277">
        <v>0.13400000000000001</v>
      </c>
      <c r="E277">
        <v>0.26600000000000001</v>
      </c>
      <c r="F277">
        <v>1</v>
      </c>
    </row>
    <row r="278" spans="1:6">
      <c r="A278" t="s">
        <v>2013</v>
      </c>
      <c r="B278">
        <v>3.07770810385865E-2</v>
      </c>
      <c r="C278">
        <v>-0.206400715846071</v>
      </c>
      <c r="D278">
        <v>0.09</v>
      </c>
      <c r="E278">
        <v>0.21299999999999999</v>
      </c>
      <c r="F278">
        <v>1</v>
      </c>
    </row>
    <row r="279" spans="1:6">
      <c r="A279" t="s">
        <v>1492</v>
      </c>
      <c r="B279">
        <v>3.0838706838913099E-2</v>
      </c>
      <c r="C279">
        <v>-0.165600661612894</v>
      </c>
      <c r="D279">
        <v>0.313</v>
      </c>
      <c r="E279">
        <v>0.45700000000000002</v>
      </c>
      <c r="F279">
        <v>1</v>
      </c>
    </row>
    <row r="280" spans="1:6">
      <c r="A280" t="s">
        <v>358</v>
      </c>
      <c r="B280">
        <v>3.0941707471529099E-2</v>
      </c>
      <c r="C280">
        <v>-0.26103299631327598</v>
      </c>
      <c r="D280">
        <v>0.03</v>
      </c>
      <c r="E280">
        <v>0.128</v>
      </c>
      <c r="F280">
        <v>1</v>
      </c>
    </row>
    <row r="281" spans="1:6">
      <c r="A281" t="s">
        <v>1517</v>
      </c>
      <c r="B281">
        <v>3.1038319488480699E-2</v>
      </c>
      <c r="C281">
        <v>-0.22754513715847499</v>
      </c>
      <c r="D281">
        <v>0.44800000000000001</v>
      </c>
      <c r="E281">
        <v>0.54300000000000004</v>
      </c>
      <c r="F281">
        <v>1</v>
      </c>
    </row>
    <row r="282" spans="1:6">
      <c r="A282" t="s">
        <v>2989</v>
      </c>
      <c r="B282">
        <v>3.10560510347659E-2</v>
      </c>
      <c r="C282">
        <v>0.14918755503004999</v>
      </c>
      <c r="D282">
        <v>0.11899999999999999</v>
      </c>
      <c r="E282">
        <v>3.2000000000000001E-2</v>
      </c>
      <c r="F282">
        <v>1</v>
      </c>
    </row>
    <row r="283" spans="1:6">
      <c r="A283" t="s">
        <v>2990</v>
      </c>
      <c r="B283">
        <v>3.1383574140414601E-2</v>
      </c>
      <c r="C283">
        <v>0.22909555502276699</v>
      </c>
      <c r="D283">
        <v>0.254</v>
      </c>
      <c r="E283">
        <v>0.11700000000000001</v>
      </c>
      <c r="F283">
        <v>1</v>
      </c>
    </row>
    <row r="284" spans="1:6">
      <c r="A284" t="s">
        <v>2165</v>
      </c>
      <c r="B284">
        <v>3.1497941576338201E-2</v>
      </c>
      <c r="C284">
        <v>-0.18391727757301701</v>
      </c>
      <c r="D284">
        <v>0.23899999999999999</v>
      </c>
      <c r="E284">
        <v>0.39400000000000002</v>
      </c>
      <c r="F284">
        <v>1</v>
      </c>
    </row>
    <row r="285" spans="1:6">
      <c r="A285" t="s">
        <v>2991</v>
      </c>
      <c r="B285">
        <v>3.1499129477766299E-2</v>
      </c>
      <c r="C285">
        <v>-0.215501067363007</v>
      </c>
      <c r="D285">
        <v>4.4999999999999998E-2</v>
      </c>
      <c r="E285">
        <v>0.14899999999999999</v>
      </c>
      <c r="F285">
        <v>1</v>
      </c>
    </row>
    <row r="286" spans="1:6">
      <c r="A286" t="s">
        <v>2992</v>
      </c>
      <c r="B286">
        <v>3.1607856015398401E-2</v>
      </c>
      <c r="C286">
        <v>-0.137499024081911</v>
      </c>
      <c r="D286">
        <v>0.17899999999999999</v>
      </c>
      <c r="E286">
        <v>0.33</v>
      </c>
      <c r="F286">
        <v>1</v>
      </c>
    </row>
    <row r="287" spans="1:6">
      <c r="A287" t="s">
        <v>359</v>
      </c>
      <c r="B287">
        <v>3.1673065177632902E-2</v>
      </c>
      <c r="C287">
        <v>0.32278649699371098</v>
      </c>
      <c r="D287">
        <v>0.11899999999999999</v>
      </c>
      <c r="E287">
        <v>3.2000000000000001E-2</v>
      </c>
      <c r="F287">
        <v>1</v>
      </c>
    </row>
    <row r="288" spans="1:6">
      <c r="A288" t="s">
        <v>360</v>
      </c>
      <c r="B288">
        <v>3.1678413283249697E-2</v>
      </c>
      <c r="C288">
        <v>-0.25398302200339701</v>
      </c>
      <c r="D288">
        <v>0.49299999999999999</v>
      </c>
      <c r="E288">
        <v>0.67</v>
      </c>
      <c r="F288">
        <v>1</v>
      </c>
    </row>
    <row r="289" spans="1:6">
      <c r="A289" t="s">
        <v>2993</v>
      </c>
      <c r="B289">
        <v>3.1959554270967597E-2</v>
      </c>
      <c r="C289">
        <v>-0.112588926362915</v>
      </c>
      <c r="D289">
        <v>0.29899999999999999</v>
      </c>
      <c r="E289">
        <v>0.48899999999999999</v>
      </c>
      <c r="F289">
        <v>1</v>
      </c>
    </row>
    <row r="290" spans="1:6">
      <c r="A290" t="s">
        <v>361</v>
      </c>
      <c r="B290">
        <v>3.2079695309772498E-2</v>
      </c>
      <c r="C290">
        <v>-0.27941098959340199</v>
      </c>
      <c r="D290">
        <v>0.11899999999999999</v>
      </c>
      <c r="E290">
        <v>0.23400000000000001</v>
      </c>
      <c r="F290">
        <v>1</v>
      </c>
    </row>
    <row r="291" spans="1:6">
      <c r="A291" t="s">
        <v>1017</v>
      </c>
      <c r="B291">
        <v>3.2210339610984302E-2</v>
      </c>
      <c r="C291">
        <v>-0.230584528377208</v>
      </c>
      <c r="D291">
        <v>0.104</v>
      </c>
      <c r="E291">
        <v>0.223</v>
      </c>
      <c r="F291">
        <v>1</v>
      </c>
    </row>
    <row r="292" spans="1:6">
      <c r="A292" t="s">
        <v>2994</v>
      </c>
      <c r="B292">
        <v>3.2300562222250598E-2</v>
      </c>
      <c r="C292">
        <v>0.158635596168754</v>
      </c>
      <c r="D292">
        <v>0.11899999999999999</v>
      </c>
      <c r="E292">
        <v>3.2000000000000001E-2</v>
      </c>
      <c r="F292">
        <v>1</v>
      </c>
    </row>
    <row r="293" spans="1:6">
      <c r="A293" t="s">
        <v>2995</v>
      </c>
      <c r="B293">
        <v>3.2371545249363497E-2</v>
      </c>
      <c r="C293">
        <v>-0.18106126751540899</v>
      </c>
      <c r="D293">
        <v>0.06</v>
      </c>
      <c r="E293">
        <v>0.17</v>
      </c>
      <c r="F293">
        <v>1</v>
      </c>
    </row>
    <row r="294" spans="1:6">
      <c r="A294" t="s">
        <v>2996</v>
      </c>
      <c r="B294">
        <v>3.2446504281305501E-2</v>
      </c>
      <c r="C294">
        <v>-0.187622761739765</v>
      </c>
      <c r="D294">
        <v>7.4999999999999997E-2</v>
      </c>
      <c r="E294">
        <v>0.191</v>
      </c>
      <c r="F294">
        <v>1</v>
      </c>
    </row>
    <row r="295" spans="1:6">
      <c r="A295" t="s">
        <v>2997</v>
      </c>
      <c r="B295">
        <v>3.2490950596128103E-2</v>
      </c>
      <c r="C295">
        <v>0.226488605465578</v>
      </c>
      <c r="D295">
        <v>0.28399999999999997</v>
      </c>
      <c r="E295">
        <v>0.13800000000000001</v>
      </c>
      <c r="F295">
        <v>1</v>
      </c>
    </row>
    <row r="296" spans="1:6">
      <c r="A296" t="s">
        <v>362</v>
      </c>
      <c r="B296">
        <v>3.2520389663872599E-2</v>
      </c>
      <c r="C296">
        <v>-0.26240489455135002</v>
      </c>
      <c r="D296">
        <v>0.11899999999999999</v>
      </c>
      <c r="E296">
        <v>0.245</v>
      </c>
      <c r="F296">
        <v>1</v>
      </c>
    </row>
    <row r="297" spans="1:6">
      <c r="A297" t="s">
        <v>2998</v>
      </c>
      <c r="B297">
        <v>3.2808151299583602E-2</v>
      </c>
      <c r="C297">
        <v>-0.15292090731676</v>
      </c>
      <c r="D297">
        <v>0.09</v>
      </c>
      <c r="E297">
        <v>0.223</v>
      </c>
      <c r="F297">
        <v>1</v>
      </c>
    </row>
    <row r="298" spans="1:6">
      <c r="A298" t="s">
        <v>2884</v>
      </c>
      <c r="B298">
        <v>3.2851749850068702E-2</v>
      </c>
      <c r="C298">
        <v>0.189408646565348</v>
      </c>
      <c r="D298">
        <v>0.20899999999999999</v>
      </c>
      <c r="E298">
        <v>8.5000000000000006E-2</v>
      </c>
      <c r="F298">
        <v>1</v>
      </c>
    </row>
    <row r="299" spans="1:6">
      <c r="A299" t="s">
        <v>2999</v>
      </c>
      <c r="B299">
        <v>3.2877253297710803E-2</v>
      </c>
      <c r="C299">
        <v>-0.24036598629546699</v>
      </c>
      <c r="D299">
        <v>0.433</v>
      </c>
      <c r="E299">
        <v>0.59599999999999997</v>
      </c>
      <c r="F299">
        <v>1</v>
      </c>
    </row>
    <row r="300" spans="1:6">
      <c r="A300" t="s">
        <v>363</v>
      </c>
      <c r="B300">
        <v>3.3192065130221098E-2</v>
      </c>
      <c r="C300">
        <v>-0.25882100820389697</v>
      </c>
      <c r="D300">
        <v>0.03</v>
      </c>
      <c r="E300">
        <v>0.128</v>
      </c>
      <c r="F300">
        <v>1</v>
      </c>
    </row>
    <row r="301" spans="1:6">
      <c r="A301" t="s">
        <v>81</v>
      </c>
      <c r="B301">
        <v>3.3196293917357698E-2</v>
      </c>
      <c r="C301">
        <v>-0.196909738367225</v>
      </c>
      <c r="D301">
        <v>0.17899999999999999</v>
      </c>
      <c r="E301">
        <v>0.31900000000000001</v>
      </c>
      <c r="F301">
        <v>1</v>
      </c>
    </row>
    <row r="302" spans="1:6">
      <c r="A302" t="s">
        <v>364</v>
      </c>
      <c r="B302">
        <v>3.3245802626654497E-2</v>
      </c>
      <c r="C302">
        <v>-0.25443213753927002</v>
      </c>
      <c r="D302">
        <v>0.35799999999999998</v>
      </c>
      <c r="E302">
        <v>0.5</v>
      </c>
      <c r="F302">
        <v>1</v>
      </c>
    </row>
    <row r="303" spans="1:6">
      <c r="A303" t="s">
        <v>365</v>
      </c>
      <c r="B303">
        <v>3.3324942311674599E-2</v>
      </c>
      <c r="C303">
        <v>-0.26211896526087303</v>
      </c>
      <c r="D303">
        <v>7.4999999999999997E-2</v>
      </c>
      <c r="E303">
        <v>0.18099999999999999</v>
      </c>
      <c r="F303">
        <v>1</v>
      </c>
    </row>
    <row r="304" spans="1:6">
      <c r="A304" t="s">
        <v>366</v>
      </c>
      <c r="B304">
        <v>3.3373842894297699E-2</v>
      </c>
      <c r="C304">
        <v>0.36320742033993297</v>
      </c>
      <c r="D304">
        <v>0.65700000000000003</v>
      </c>
      <c r="E304">
        <v>0.57399999999999995</v>
      </c>
      <c r="F304">
        <v>1</v>
      </c>
    </row>
    <row r="305" spans="1:6">
      <c r="A305" t="s">
        <v>2264</v>
      </c>
      <c r="B305">
        <v>3.3447006031752199E-2</v>
      </c>
      <c r="C305">
        <v>-0.22619169384013599</v>
      </c>
      <c r="D305">
        <v>0.28399999999999997</v>
      </c>
      <c r="E305">
        <v>0.42599999999999999</v>
      </c>
      <c r="F305">
        <v>1</v>
      </c>
    </row>
    <row r="306" spans="1:6">
      <c r="A306" t="s">
        <v>3000</v>
      </c>
      <c r="B306">
        <v>3.3587356947616401E-2</v>
      </c>
      <c r="C306">
        <v>-0.15779850433520601</v>
      </c>
      <c r="D306">
        <v>4.4999999999999998E-2</v>
      </c>
      <c r="E306">
        <v>0.14899999999999999</v>
      </c>
      <c r="F306">
        <v>1</v>
      </c>
    </row>
    <row r="307" spans="1:6">
      <c r="A307" t="s">
        <v>367</v>
      </c>
      <c r="B307">
        <v>3.3587356947616401E-2</v>
      </c>
      <c r="C307">
        <v>-0.28683512404475903</v>
      </c>
      <c r="D307">
        <v>4.4999999999999998E-2</v>
      </c>
      <c r="E307">
        <v>0.14899999999999999</v>
      </c>
      <c r="F307">
        <v>1</v>
      </c>
    </row>
    <row r="308" spans="1:6">
      <c r="A308" t="s">
        <v>3001</v>
      </c>
      <c r="B308">
        <v>3.3605292053804602E-2</v>
      </c>
      <c r="C308">
        <v>0.16185208905460099</v>
      </c>
      <c r="D308">
        <v>0.20899999999999999</v>
      </c>
      <c r="E308">
        <v>9.6000000000000002E-2</v>
      </c>
      <c r="F308">
        <v>1</v>
      </c>
    </row>
    <row r="309" spans="1:6">
      <c r="A309" t="s">
        <v>368</v>
      </c>
      <c r="B309">
        <v>3.3684124163821098E-2</v>
      </c>
      <c r="C309">
        <v>-0.269633954176974</v>
      </c>
      <c r="D309">
        <v>0.49299999999999999</v>
      </c>
      <c r="E309">
        <v>0.63800000000000001</v>
      </c>
      <c r="F309">
        <v>1</v>
      </c>
    </row>
    <row r="310" spans="1:6">
      <c r="A310" t="s">
        <v>3002</v>
      </c>
      <c r="B310">
        <v>3.38515014536983E-2</v>
      </c>
      <c r="C310">
        <v>-0.150732743402304</v>
      </c>
      <c r="D310">
        <v>0.06</v>
      </c>
      <c r="E310">
        <v>0.17</v>
      </c>
      <c r="F310">
        <v>1</v>
      </c>
    </row>
    <row r="311" spans="1:6">
      <c r="A311" t="s">
        <v>2357</v>
      </c>
      <c r="B311">
        <v>3.4020007635651099E-2</v>
      </c>
      <c r="C311">
        <v>-0.24992395837943801</v>
      </c>
      <c r="D311">
        <v>0.35799999999999998</v>
      </c>
      <c r="E311">
        <v>0.51100000000000001</v>
      </c>
      <c r="F311">
        <v>1</v>
      </c>
    </row>
    <row r="312" spans="1:6">
      <c r="A312" t="s">
        <v>3003</v>
      </c>
      <c r="B312">
        <v>3.4294996418681001E-2</v>
      </c>
      <c r="C312">
        <v>-0.224864096117637</v>
      </c>
      <c r="D312">
        <v>0.104</v>
      </c>
      <c r="E312">
        <v>0.23400000000000001</v>
      </c>
      <c r="F312">
        <v>1</v>
      </c>
    </row>
    <row r="313" spans="1:6">
      <c r="A313" t="s">
        <v>369</v>
      </c>
      <c r="B313">
        <v>3.4317195822765698E-2</v>
      </c>
      <c r="C313">
        <v>0.26492828262540302</v>
      </c>
      <c r="D313">
        <v>0.61199999999999999</v>
      </c>
      <c r="E313">
        <v>0.436</v>
      </c>
      <c r="F313">
        <v>1</v>
      </c>
    </row>
    <row r="314" spans="1:6">
      <c r="A314" t="s">
        <v>370</v>
      </c>
      <c r="B314">
        <v>3.4488446592948897E-2</v>
      </c>
      <c r="C314">
        <v>-0.31714896681189803</v>
      </c>
      <c r="D314">
        <v>0.20899999999999999</v>
      </c>
      <c r="E314">
        <v>0.34</v>
      </c>
      <c r="F314">
        <v>1</v>
      </c>
    </row>
    <row r="315" spans="1:6">
      <c r="A315" t="s">
        <v>2331</v>
      </c>
      <c r="B315">
        <v>3.4506729383342503E-2</v>
      </c>
      <c r="C315">
        <v>-0.22059357440372401</v>
      </c>
      <c r="D315">
        <v>0.17899999999999999</v>
      </c>
      <c r="E315">
        <v>0.33</v>
      </c>
      <c r="F315">
        <v>1</v>
      </c>
    </row>
    <row r="316" spans="1:6">
      <c r="A316" t="s">
        <v>3004</v>
      </c>
      <c r="B316">
        <v>3.4539936921325801E-2</v>
      </c>
      <c r="C316">
        <v>0.159545826644962</v>
      </c>
      <c r="D316">
        <v>0.28399999999999997</v>
      </c>
      <c r="E316">
        <v>0.13800000000000001</v>
      </c>
      <c r="F316">
        <v>1</v>
      </c>
    </row>
    <row r="317" spans="1:6">
      <c r="A317" t="s">
        <v>1922</v>
      </c>
      <c r="B317">
        <v>3.4742222859121E-2</v>
      </c>
      <c r="C317">
        <v>-0.113153597366956</v>
      </c>
      <c r="D317">
        <v>0.47799999999999998</v>
      </c>
      <c r="E317">
        <v>0.64900000000000002</v>
      </c>
      <c r="F317">
        <v>1</v>
      </c>
    </row>
    <row r="318" spans="1:6">
      <c r="A318" t="s">
        <v>1324</v>
      </c>
      <c r="B318">
        <v>3.4900498252717398E-2</v>
      </c>
      <c r="C318">
        <v>-0.19118593503027001</v>
      </c>
      <c r="D318">
        <v>0.38800000000000001</v>
      </c>
      <c r="E318">
        <v>0.51100000000000001</v>
      </c>
      <c r="F318">
        <v>1</v>
      </c>
    </row>
    <row r="319" spans="1:6">
      <c r="A319" t="s">
        <v>2379</v>
      </c>
      <c r="B319">
        <v>3.491496242718E-2</v>
      </c>
      <c r="C319">
        <v>-0.106384229077128</v>
      </c>
      <c r="D319">
        <v>0.20899999999999999</v>
      </c>
      <c r="E319">
        <v>0.36199999999999999</v>
      </c>
      <c r="F319">
        <v>1</v>
      </c>
    </row>
    <row r="320" spans="1:6">
      <c r="A320" t="s">
        <v>776</v>
      </c>
      <c r="B320">
        <v>3.5087172767593197E-2</v>
      </c>
      <c r="C320">
        <v>-0.13247382760944601</v>
      </c>
      <c r="D320">
        <v>0.19400000000000001</v>
      </c>
      <c r="E320">
        <v>0.36199999999999999</v>
      </c>
      <c r="F320">
        <v>1</v>
      </c>
    </row>
    <row r="321" spans="1:6">
      <c r="A321" t="s">
        <v>1571</v>
      </c>
      <c r="B321">
        <v>3.5230227931653001E-2</v>
      </c>
      <c r="C321">
        <v>-0.16527183038531901</v>
      </c>
      <c r="D321">
        <v>4.4999999999999998E-2</v>
      </c>
      <c r="E321">
        <v>0.14899999999999999</v>
      </c>
      <c r="F321">
        <v>1</v>
      </c>
    </row>
    <row r="322" spans="1:6">
      <c r="A322" t="s">
        <v>1936</v>
      </c>
      <c r="B322">
        <v>3.5265965528271402E-2</v>
      </c>
      <c r="C322">
        <v>-0.240243835786037</v>
      </c>
      <c r="D322">
        <v>0.17899999999999999</v>
      </c>
      <c r="E322">
        <v>0.33</v>
      </c>
      <c r="F322">
        <v>1</v>
      </c>
    </row>
    <row r="323" spans="1:6">
      <c r="A323" t="s">
        <v>2075</v>
      </c>
      <c r="B323">
        <v>3.5304492769404797E-2</v>
      </c>
      <c r="C323">
        <v>-0.131562903479812</v>
      </c>
      <c r="D323">
        <v>0.40300000000000002</v>
      </c>
      <c r="E323">
        <v>0.53200000000000003</v>
      </c>
      <c r="F323">
        <v>1</v>
      </c>
    </row>
    <row r="324" spans="1:6">
      <c r="A324" t="s">
        <v>371</v>
      </c>
      <c r="B324">
        <v>3.5385236873770397E-2</v>
      </c>
      <c r="C324">
        <v>-0.29679020679116902</v>
      </c>
      <c r="D324">
        <v>0.26900000000000002</v>
      </c>
      <c r="E324">
        <v>0.40400000000000003</v>
      </c>
      <c r="F324">
        <v>1</v>
      </c>
    </row>
    <row r="325" spans="1:6">
      <c r="A325" t="s">
        <v>2354</v>
      </c>
      <c r="B325">
        <v>3.5979964552142502E-2</v>
      </c>
      <c r="C325">
        <v>-0.180726748342733</v>
      </c>
      <c r="D325">
        <v>0.59699999999999998</v>
      </c>
      <c r="E325">
        <v>0.72299999999999998</v>
      </c>
      <c r="F325">
        <v>1</v>
      </c>
    </row>
    <row r="326" spans="1:6">
      <c r="A326" t="s">
        <v>372</v>
      </c>
      <c r="B326">
        <v>3.59994708419899E-2</v>
      </c>
      <c r="C326">
        <v>0.26327575033870798</v>
      </c>
      <c r="D326">
        <v>0.627</v>
      </c>
      <c r="E326">
        <v>0.47899999999999998</v>
      </c>
      <c r="F326">
        <v>1</v>
      </c>
    </row>
    <row r="327" spans="1:6">
      <c r="A327" t="s">
        <v>3005</v>
      </c>
      <c r="B327">
        <v>3.6194746984984899E-2</v>
      </c>
      <c r="C327">
        <v>0.14721129869684199</v>
      </c>
      <c r="D327">
        <v>0.14899999999999999</v>
      </c>
      <c r="E327">
        <v>5.2999999999999999E-2</v>
      </c>
      <c r="F327">
        <v>1</v>
      </c>
    </row>
    <row r="328" spans="1:6">
      <c r="A328" t="s">
        <v>1369</v>
      </c>
      <c r="B328">
        <v>3.6229987364367701E-2</v>
      </c>
      <c r="C328">
        <v>-0.14455824411854901</v>
      </c>
      <c r="D328">
        <v>0.41799999999999998</v>
      </c>
      <c r="E328">
        <v>0.56399999999999995</v>
      </c>
      <c r="F328">
        <v>1</v>
      </c>
    </row>
    <row r="329" spans="1:6">
      <c r="A329" t="s">
        <v>373</v>
      </c>
      <c r="B329">
        <v>3.6293941672532901E-2</v>
      </c>
      <c r="C329">
        <v>0.35644637166327398</v>
      </c>
      <c r="D329">
        <v>0.50700000000000001</v>
      </c>
      <c r="E329">
        <v>0.36199999999999999</v>
      </c>
      <c r="F329">
        <v>1</v>
      </c>
    </row>
    <row r="330" spans="1:6">
      <c r="A330" t="s">
        <v>2247</v>
      </c>
      <c r="B330">
        <v>3.6692456055206699E-2</v>
      </c>
      <c r="C330">
        <v>-0.14027077922638001</v>
      </c>
      <c r="D330">
        <v>0.77600000000000002</v>
      </c>
      <c r="E330">
        <v>0.93600000000000005</v>
      </c>
      <c r="F330">
        <v>1</v>
      </c>
    </row>
    <row r="331" spans="1:6">
      <c r="A331" t="s">
        <v>374</v>
      </c>
      <c r="B331">
        <v>3.6761382350031499E-2</v>
      </c>
      <c r="C331">
        <v>-0.29640879059472203</v>
      </c>
      <c r="D331">
        <v>0.32800000000000001</v>
      </c>
      <c r="E331">
        <v>0.47899999999999998</v>
      </c>
      <c r="F331">
        <v>1</v>
      </c>
    </row>
    <row r="332" spans="1:6">
      <c r="A332" t="s">
        <v>636</v>
      </c>
      <c r="B332">
        <v>3.6825122416460902E-2</v>
      </c>
      <c r="C332">
        <v>0.22090492993246699</v>
      </c>
      <c r="D332">
        <v>0.85099999999999998</v>
      </c>
      <c r="E332">
        <v>0.94699999999999995</v>
      </c>
      <c r="F332">
        <v>1</v>
      </c>
    </row>
    <row r="333" spans="1:6">
      <c r="A333" t="s">
        <v>1744</v>
      </c>
      <c r="B333">
        <v>3.6869574215913303E-2</v>
      </c>
      <c r="C333">
        <v>-0.23816929810510001</v>
      </c>
      <c r="D333">
        <v>0.313</v>
      </c>
      <c r="E333">
        <v>0.47899999999999998</v>
      </c>
      <c r="F333">
        <v>1</v>
      </c>
    </row>
    <row r="334" spans="1:6">
      <c r="A334" t="s">
        <v>3006</v>
      </c>
      <c r="B334">
        <v>3.7069231817731502E-2</v>
      </c>
      <c r="C334">
        <v>-0.15105776718722999</v>
      </c>
      <c r="D334">
        <v>0.09</v>
      </c>
      <c r="E334">
        <v>0.21299999999999999</v>
      </c>
      <c r="F334">
        <v>1</v>
      </c>
    </row>
    <row r="335" spans="1:6">
      <c r="A335" t="s">
        <v>3007</v>
      </c>
      <c r="B335">
        <v>3.7468842851999501E-2</v>
      </c>
      <c r="C335">
        <v>-0.13817078929063201</v>
      </c>
      <c r="D335">
        <v>0.29899999999999999</v>
      </c>
      <c r="E335">
        <v>0.44700000000000001</v>
      </c>
      <c r="F335">
        <v>1</v>
      </c>
    </row>
    <row r="336" spans="1:6">
      <c r="A336" t="s">
        <v>3008</v>
      </c>
      <c r="B336">
        <v>3.7652500016663898E-2</v>
      </c>
      <c r="C336">
        <v>0.22230802520717799</v>
      </c>
      <c r="D336">
        <v>0.28399999999999997</v>
      </c>
      <c r="E336">
        <v>0.14899999999999999</v>
      </c>
      <c r="F336">
        <v>1</v>
      </c>
    </row>
    <row r="337" spans="1:6">
      <c r="A337" t="s">
        <v>3009</v>
      </c>
      <c r="B337">
        <v>3.79050470794811E-2</v>
      </c>
      <c r="C337">
        <v>-0.15995826244304101</v>
      </c>
      <c r="D337">
        <v>0.20899999999999999</v>
      </c>
      <c r="E337">
        <v>0.372</v>
      </c>
      <c r="F337">
        <v>1</v>
      </c>
    </row>
    <row r="338" spans="1:6">
      <c r="A338" t="s">
        <v>1940</v>
      </c>
      <c r="B338">
        <v>3.8182925079138202E-2</v>
      </c>
      <c r="C338">
        <v>-0.16838881240683401</v>
      </c>
      <c r="D338">
        <v>0.40300000000000002</v>
      </c>
      <c r="E338">
        <v>0.54300000000000004</v>
      </c>
      <c r="F338">
        <v>1</v>
      </c>
    </row>
    <row r="339" spans="1:6">
      <c r="A339" t="s">
        <v>3010</v>
      </c>
      <c r="B339">
        <v>3.8224187951657301E-2</v>
      </c>
      <c r="C339">
        <v>0.159890544574116</v>
      </c>
      <c r="D339">
        <v>0.13400000000000001</v>
      </c>
      <c r="E339">
        <v>4.2999999999999997E-2</v>
      </c>
      <c r="F339">
        <v>1</v>
      </c>
    </row>
    <row r="340" spans="1:6">
      <c r="A340" t="s">
        <v>3011</v>
      </c>
      <c r="B340">
        <v>3.8224187951657301E-2</v>
      </c>
      <c r="C340">
        <v>0.14173770708083999</v>
      </c>
      <c r="D340">
        <v>0.13400000000000001</v>
      </c>
      <c r="E340">
        <v>4.2999999999999997E-2</v>
      </c>
      <c r="F340">
        <v>1</v>
      </c>
    </row>
    <row r="341" spans="1:6">
      <c r="A341" t="s">
        <v>375</v>
      </c>
      <c r="B341">
        <v>3.86843786336417E-2</v>
      </c>
      <c r="C341">
        <v>0.33828805484730201</v>
      </c>
      <c r="D341">
        <v>0.14899999999999999</v>
      </c>
      <c r="E341">
        <v>5.2999999999999999E-2</v>
      </c>
      <c r="F341">
        <v>1</v>
      </c>
    </row>
    <row r="342" spans="1:6">
      <c r="A342" t="s">
        <v>376</v>
      </c>
      <c r="B342">
        <v>3.8722428056807201E-2</v>
      </c>
      <c r="C342">
        <v>0.26791957246888098</v>
      </c>
      <c r="D342">
        <v>0.16400000000000001</v>
      </c>
      <c r="E342">
        <v>6.4000000000000001E-2</v>
      </c>
      <c r="F342">
        <v>1</v>
      </c>
    </row>
    <row r="343" spans="1:6">
      <c r="A343" t="s">
        <v>2630</v>
      </c>
      <c r="B343">
        <v>3.9329049276219399E-2</v>
      </c>
      <c r="C343">
        <v>0.17978627558417401</v>
      </c>
      <c r="D343">
        <v>0.14899999999999999</v>
      </c>
      <c r="E343">
        <v>5.2999999999999999E-2</v>
      </c>
      <c r="F343">
        <v>1</v>
      </c>
    </row>
    <row r="344" spans="1:6">
      <c r="A344" t="s">
        <v>3012</v>
      </c>
      <c r="B344">
        <v>3.95215441201969E-2</v>
      </c>
      <c r="C344">
        <v>-0.134354245129605</v>
      </c>
      <c r="D344">
        <v>0.104</v>
      </c>
      <c r="E344">
        <v>0.223</v>
      </c>
      <c r="F344">
        <v>1</v>
      </c>
    </row>
    <row r="345" spans="1:6">
      <c r="A345" t="s">
        <v>3013</v>
      </c>
      <c r="B345">
        <v>3.9529017128870497E-2</v>
      </c>
      <c r="C345">
        <v>-0.240047294517136</v>
      </c>
      <c r="D345">
        <v>0.17899999999999999</v>
      </c>
      <c r="E345">
        <v>0.31900000000000001</v>
      </c>
      <c r="F345">
        <v>1</v>
      </c>
    </row>
    <row r="346" spans="1:6">
      <c r="A346" t="s">
        <v>3014</v>
      </c>
      <c r="B346">
        <v>3.9567516654510901E-2</v>
      </c>
      <c r="C346">
        <v>-0.182070180570888</v>
      </c>
      <c r="D346">
        <v>0.09</v>
      </c>
      <c r="E346">
        <v>0.21299999999999999</v>
      </c>
      <c r="F346">
        <v>1</v>
      </c>
    </row>
    <row r="347" spans="1:6">
      <c r="A347" t="s">
        <v>3015</v>
      </c>
      <c r="B347">
        <v>3.96046270007782E-2</v>
      </c>
      <c r="C347">
        <v>-0.218727785788523</v>
      </c>
      <c r="D347">
        <v>4.4999999999999998E-2</v>
      </c>
      <c r="E347">
        <v>0.13800000000000001</v>
      </c>
      <c r="F347">
        <v>1</v>
      </c>
    </row>
    <row r="348" spans="1:6">
      <c r="A348" t="s">
        <v>2149</v>
      </c>
      <c r="B348">
        <v>3.9715449745328202E-2</v>
      </c>
      <c r="C348">
        <v>-0.22136823918234899</v>
      </c>
      <c r="D348">
        <v>0.06</v>
      </c>
      <c r="E348">
        <v>0.16</v>
      </c>
      <c r="F348">
        <v>1</v>
      </c>
    </row>
    <row r="349" spans="1:6">
      <c r="A349" t="s">
        <v>377</v>
      </c>
      <c r="B349">
        <v>3.9953943783624199E-2</v>
      </c>
      <c r="C349">
        <v>-0.34611911234044201</v>
      </c>
      <c r="D349">
        <v>0.224</v>
      </c>
      <c r="E349">
        <v>0.35099999999999998</v>
      </c>
      <c r="F349">
        <v>1</v>
      </c>
    </row>
    <row r="350" spans="1:6">
      <c r="A350" t="s">
        <v>3016</v>
      </c>
      <c r="B350">
        <v>4.0363364269374001E-2</v>
      </c>
      <c r="C350">
        <v>-0.20116403893051801</v>
      </c>
      <c r="D350">
        <v>0.06</v>
      </c>
      <c r="E350">
        <v>0.17</v>
      </c>
      <c r="F350">
        <v>1</v>
      </c>
    </row>
    <row r="351" spans="1:6">
      <c r="A351" t="s">
        <v>60</v>
      </c>
      <c r="B351">
        <v>4.0458471469024301E-2</v>
      </c>
      <c r="C351">
        <v>-0.146402092518087</v>
      </c>
      <c r="D351">
        <v>0.29899999999999999</v>
      </c>
      <c r="E351">
        <v>0.436</v>
      </c>
      <c r="F351">
        <v>1</v>
      </c>
    </row>
    <row r="352" spans="1:6">
      <c r="A352" t="s">
        <v>3017</v>
      </c>
      <c r="B352">
        <v>4.06545419577641E-2</v>
      </c>
      <c r="C352">
        <v>-0.162724289534217</v>
      </c>
      <c r="D352">
        <v>0.03</v>
      </c>
      <c r="E352">
        <v>0.11700000000000001</v>
      </c>
      <c r="F352">
        <v>1</v>
      </c>
    </row>
    <row r="353" spans="1:6">
      <c r="A353" t="s">
        <v>3018</v>
      </c>
      <c r="B353">
        <v>4.0768961948711401E-2</v>
      </c>
      <c r="C353">
        <v>0.21383107172180399</v>
      </c>
      <c r="D353">
        <v>0.20899999999999999</v>
      </c>
      <c r="E353">
        <v>9.6000000000000002E-2</v>
      </c>
      <c r="F353">
        <v>1</v>
      </c>
    </row>
    <row r="354" spans="1:6">
      <c r="A354" t="s">
        <v>3019</v>
      </c>
      <c r="B354">
        <v>4.0885903564365597E-2</v>
      </c>
      <c r="C354">
        <v>-0.14285419266216201</v>
      </c>
      <c r="D354">
        <v>0.627</v>
      </c>
      <c r="E354">
        <v>0.80900000000000005</v>
      </c>
      <c r="F354">
        <v>1</v>
      </c>
    </row>
    <row r="355" spans="1:6">
      <c r="A355" t="s">
        <v>3020</v>
      </c>
      <c r="B355">
        <v>4.0951028443602003E-2</v>
      </c>
      <c r="C355">
        <v>-0.114060939711481</v>
      </c>
      <c r="D355">
        <v>0.06</v>
      </c>
      <c r="E355">
        <v>0.17</v>
      </c>
      <c r="F355">
        <v>1</v>
      </c>
    </row>
    <row r="356" spans="1:6">
      <c r="A356" t="s">
        <v>1543</v>
      </c>
      <c r="B356">
        <v>4.0951028443602003E-2</v>
      </c>
      <c r="C356">
        <v>-0.13967411701227</v>
      </c>
      <c r="D356">
        <v>0.06</v>
      </c>
      <c r="E356">
        <v>0.17</v>
      </c>
      <c r="F356">
        <v>1</v>
      </c>
    </row>
    <row r="357" spans="1:6">
      <c r="A357" t="s">
        <v>797</v>
      </c>
      <c r="B357">
        <v>4.1152852232943599E-2</v>
      </c>
      <c r="C357">
        <v>-0.22381369725963399</v>
      </c>
      <c r="D357">
        <v>7.4999999999999997E-2</v>
      </c>
      <c r="E357">
        <v>0.18099999999999999</v>
      </c>
      <c r="F357">
        <v>1</v>
      </c>
    </row>
    <row r="358" spans="1:6">
      <c r="A358" t="s">
        <v>2557</v>
      </c>
      <c r="B358">
        <v>4.1153510514201602E-2</v>
      </c>
      <c r="C358">
        <v>-0.20959207078223299</v>
      </c>
      <c r="D358">
        <v>0.77600000000000002</v>
      </c>
      <c r="E358">
        <v>0.96799999999999997</v>
      </c>
      <c r="F358">
        <v>1</v>
      </c>
    </row>
    <row r="359" spans="1:6">
      <c r="A359" t="s">
        <v>3021</v>
      </c>
      <c r="B359">
        <v>4.1159255757852203E-2</v>
      </c>
      <c r="C359">
        <v>-0.17630427715892899</v>
      </c>
      <c r="D359">
        <v>0.16400000000000001</v>
      </c>
      <c r="E359">
        <v>0.29799999999999999</v>
      </c>
      <c r="F359">
        <v>1</v>
      </c>
    </row>
    <row r="360" spans="1:6">
      <c r="A360" t="s">
        <v>3022</v>
      </c>
      <c r="B360">
        <v>4.1318045213742799E-2</v>
      </c>
      <c r="C360">
        <v>0.137789967848155</v>
      </c>
      <c r="D360">
        <v>0.14899999999999999</v>
      </c>
      <c r="E360">
        <v>5.2999999999999999E-2</v>
      </c>
      <c r="F360">
        <v>1</v>
      </c>
    </row>
    <row r="361" spans="1:6">
      <c r="A361" t="s">
        <v>3023</v>
      </c>
      <c r="B361">
        <v>4.13725327919722E-2</v>
      </c>
      <c r="C361">
        <v>-0.19276039099725401</v>
      </c>
      <c r="D361">
        <v>0.03</v>
      </c>
      <c r="E361">
        <v>0.11700000000000001</v>
      </c>
      <c r="F361">
        <v>1</v>
      </c>
    </row>
    <row r="362" spans="1:6">
      <c r="A362" t="s">
        <v>3024</v>
      </c>
      <c r="B362">
        <v>4.1546905987259901E-2</v>
      </c>
      <c r="C362">
        <v>-0.19042699876035801</v>
      </c>
      <c r="D362">
        <v>4.4999999999999998E-2</v>
      </c>
      <c r="E362">
        <v>0.13800000000000001</v>
      </c>
      <c r="F362">
        <v>1</v>
      </c>
    </row>
    <row r="363" spans="1:6">
      <c r="A363" t="s">
        <v>3025</v>
      </c>
      <c r="B363">
        <v>4.1608169303825798E-2</v>
      </c>
      <c r="C363">
        <v>-0.22180635051707001</v>
      </c>
      <c r="D363">
        <v>7.4999999999999997E-2</v>
      </c>
      <c r="E363">
        <v>0.191</v>
      </c>
      <c r="F363">
        <v>1</v>
      </c>
    </row>
    <row r="364" spans="1:6">
      <c r="A364" t="s">
        <v>3026</v>
      </c>
      <c r="B364">
        <v>4.1752251514930602E-2</v>
      </c>
      <c r="C364">
        <v>-0.18730159862967399</v>
      </c>
      <c r="D364">
        <v>0.41799999999999998</v>
      </c>
      <c r="E364">
        <v>0.57399999999999995</v>
      </c>
      <c r="F364">
        <v>1</v>
      </c>
    </row>
    <row r="365" spans="1:6">
      <c r="A365" t="s">
        <v>378</v>
      </c>
      <c r="B365">
        <v>4.1918809838704003E-2</v>
      </c>
      <c r="C365">
        <v>-0.28635233299245999</v>
      </c>
      <c r="D365">
        <v>0.53700000000000003</v>
      </c>
      <c r="E365">
        <v>0.67</v>
      </c>
      <c r="F365">
        <v>1</v>
      </c>
    </row>
    <row r="366" spans="1:6">
      <c r="A366" t="s">
        <v>379</v>
      </c>
      <c r="B366">
        <v>4.2051774693943902E-2</v>
      </c>
      <c r="C366">
        <v>0.26308075280640397</v>
      </c>
      <c r="D366">
        <v>0.71599999999999997</v>
      </c>
      <c r="E366">
        <v>0.59599999999999997</v>
      </c>
      <c r="F366">
        <v>1</v>
      </c>
    </row>
    <row r="367" spans="1:6">
      <c r="A367" t="s">
        <v>3027</v>
      </c>
      <c r="B367">
        <v>4.2101233769566197E-2</v>
      </c>
      <c r="C367">
        <v>-0.144720141979994</v>
      </c>
      <c r="D367">
        <v>0.03</v>
      </c>
      <c r="E367">
        <v>0.11700000000000001</v>
      </c>
      <c r="F367">
        <v>1</v>
      </c>
    </row>
    <row r="368" spans="1:6">
      <c r="A368" t="s">
        <v>3028</v>
      </c>
      <c r="B368">
        <v>4.2147875623582402E-2</v>
      </c>
      <c r="C368">
        <v>-0.14755402322334299</v>
      </c>
      <c r="D368">
        <v>0.50700000000000001</v>
      </c>
      <c r="E368">
        <v>0.68100000000000005</v>
      </c>
      <c r="F368">
        <v>1</v>
      </c>
    </row>
    <row r="369" spans="1:6">
      <c r="A369" t="s">
        <v>3029</v>
      </c>
      <c r="B369">
        <v>4.2212000791338598E-2</v>
      </c>
      <c r="C369">
        <v>-0.17653571748109501</v>
      </c>
      <c r="D369">
        <v>4.4999999999999998E-2</v>
      </c>
      <c r="E369">
        <v>0.13800000000000001</v>
      </c>
      <c r="F369">
        <v>1</v>
      </c>
    </row>
    <row r="370" spans="1:6">
      <c r="A370" t="s">
        <v>3030</v>
      </c>
      <c r="B370">
        <v>4.2305871778284099E-2</v>
      </c>
      <c r="C370">
        <v>-0.234546360501973</v>
      </c>
      <c r="D370">
        <v>7.4999999999999997E-2</v>
      </c>
      <c r="E370">
        <v>0.18099999999999999</v>
      </c>
      <c r="F370">
        <v>1</v>
      </c>
    </row>
    <row r="371" spans="1:6">
      <c r="A371" t="s">
        <v>380</v>
      </c>
      <c r="B371">
        <v>4.2471257449178103E-2</v>
      </c>
      <c r="C371">
        <v>-0.266489025545944</v>
      </c>
      <c r="D371">
        <v>0.14899999999999999</v>
      </c>
      <c r="E371">
        <v>0.27700000000000002</v>
      </c>
      <c r="F371">
        <v>1</v>
      </c>
    </row>
    <row r="372" spans="1:6">
      <c r="A372" t="s">
        <v>381</v>
      </c>
      <c r="B372">
        <v>4.2480149296883103E-2</v>
      </c>
      <c r="C372">
        <v>-0.253254841522292</v>
      </c>
      <c r="D372">
        <v>0.224</v>
      </c>
      <c r="E372">
        <v>0.35099999999999998</v>
      </c>
      <c r="F372">
        <v>1</v>
      </c>
    </row>
    <row r="373" spans="1:6">
      <c r="A373" t="s">
        <v>382</v>
      </c>
      <c r="B373">
        <v>4.2531784692434002E-2</v>
      </c>
      <c r="C373">
        <v>-0.29140223011469102</v>
      </c>
      <c r="D373">
        <v>0.20899999999999999</v>
      </c>
      <c r="E373">
        <v>0.34</v>
      </c>
      <c r="F373">
        <v>1</v>
      </c>
    </row>
    <row r="374" spans="1:6">
      <c r="A374" t="s">
        <v>138</v>
      </c>
      <c r="B374">
        <v>4.2846230894020398E-2</v>
      </c>
      <c r="C374">
        <v>0.147163282080814</v>
      </c>
      <c r="D374">
        <v>0.92500000000000004</v>
      </c>
      <c r="E374">
        <v>0.97899999999999998</v>
      </c>
      <c r="F374">
        <v>1</v>
      </c>
    </row>
    <row r="375" spans="1:6">
      <c r="A375" t="s">
        <v>2759</v>
      </c>
      <c r="B375">
        <v>4.3090750927783403E-2</v>
      </c>
      <c r="C375">
        <v>0.155996027393557</v>
      </c>
      <c r="D375">
        <v>0.16400000000000001</v>
      </c>
      <c r="E375">
        <v>0.31900000000000001</v>
      </c>
      <c r="F375">
        <v>1</v>
      </c>
    </row>
    <row r="376" spans="1:6">
      <c r="A376" t="s">
        <v>1574</v>
      </c>
      <c r="B376">
        <v>4.3528497910668699E-2</v>
      </c>
      <c r="C376">
        <v>-0.16391582986265801</v>
      </c>
      <c r="D376">
        <v>0.313</v>
      </c>
      <c r="E376">
        <v>0.46800000000000003</v>
      </c>
      <c r="F376">
        <v>1</v>
      </c>
    </row>
    <row r="377" spans="1:6">
      <c r="A377" t="s">
        <v>3031</v>
      </c>
      <c r="B377">
        <v>4.3802965411908097E-2</v>
      </c>
      <c r="C377">
        <v>0.14832889114756601</v>
      </c>
      <c r="D377">
        <v>0.224</v>
      </c>
      <c r="E377">
        <v>0.106</v>
      </c>
      <c r="F377">
        <v>1</v>
      </c>
    </row>
    <row r="378" spans="1:6">
      <c r="A378" t="s">
        <v>383</v>
      </c>
      <c r="B378">
        <v>4.4047214979865301E-2</v>
      </c>
      <c r="C378">
        <v>0.29169580016167901</v>
      </c>
      <c r="D378">
        <v>0.47799999999999998</v>
      </c>
      <c r="E378">
        <v>0.309</v>
      </c>
      <c r="F378">
        <v>1</v>
      </c>
    </row>
    <row r="379" spans="1:6">
      <c r="A379" t="s">
        <v>3032</v>
      </c>
      <c r="B379">
        <v>4.4086573425279899E-2</v>
      </c>
      <c r="C379">
        <v>-0.20605619845133</v>
      </c>
      <c r="D379">
        <v>7.4999999999999997E-2</v>
      </c>
      <c r="E379">
        <v>0.18099999999999999</v>
      </c>
      <c r="F379">
        <v>1</v>
      </c>
    </row>
    <row r="380" spans="1:6">
      <c r="A380" t="s">
        <v>3033</v>
      </c>
      <c r="B380">
        <v>4.4088251284147201E-2</v>
      </c>
      <c r="C380">
        <v>-0.17445786449154099</v>
      </c>
      <c r="D380">
        <v>0.09</v>
      </c>
      <c r="E380">
        <v>0.20200000000000001</v>
      </c>
      <c r="F380">
        <v>1</v>
      </c>
    </row>
    <row r="381" spans="1:6">
      <c r="A381" t="s">
        <v>3034</v>
      </c>
      <c r="B381">
        <v>4.4088251284147201E-2</v>
      </c>
      <c r="C381">
        <v>-0.234141512786843</v>
      </c>
      <c r="D381">
        <v>0.09</v>
      </c>
      <c r="E381">
        <v>0.20200000000000001</v>
      </c>
      <c r="F381">
        <v>1</v>
      </c>
    </row>
    <row r="382" spans="1:6">
      <c r="A382" t="s">
        <v>3035</v>
      </c>
      <c r="B382">
        <v>4.4509797386583602E-2</v>
      </c>
      <c r="C382">
        <v>0.18192764383464699</v>
      </c>
      <c r="D382">
        <v>0.16400000000000001</v>
      </c>
      <c r="E382">
        <v>6.4000000000000001E-2</v>
      </c>
      <c r="F382">
        <v>1</v>
      </c>
    </row>
    <row r="383" spans="1:6">
      <c r="A383" t="s">
        <v>3036</v>
      </c>
      <c r="B383">
        <v>4.4602709992499802E-2</v>
      </c>
      <c r="C383">
        <v>-0.16277493788231501</v>
      </c>
      <c r="D383">
        <v>0.11899999999999999</v>
      </c>
      <c r="E383">
        <v>0.245</v>
      </c>
      <c r="F383">
        <v>1</v>
      </c>
    </row>
    <row r="384" spans="1:6">
      <c r="A384" t="s">
        <v>3037</v>
      </c>
      <c r="B384">
        <v>4.4687302793264203E-2</v>
      </c>
      <c r="C384">
        <v>-0.24355070033134099</v>
      </c>
      <c r="D384">
        <v>0.224</v>
      </c>
      <c r="E384">
        <v>0.35099999999999998</v>
      </c>
      <c r="F384">
        <v>1</v>
      </c>
    </row>
    <row r="385" spans="1:6">
      <c r="A385" t="s">
        <v>384</v>
      </c>
      <c r="B385">
        <v>4.48124877226782E-2</v>
      </c>
      <c r="C385">
        <v>-0.27899232308258098</v>
      </c>
      <c r="D385">
        <v>0.34300000000000003</v>
      </c>
      <c r="E385">
        <v>0.45700000000000002</v>
      </c>
      <c r="F385">
        <v>1</v>
      </c>
    </row>
    <row r="386" spans="1:6">
      <c r="A386" t="s">
        <v>3038</v>
      </c>
      <c r="B386">
        <v>4.4923946284994701E-2</v>
      </c>
      <c r="C386">
        <v>-0.196248775459366</v>
      </c>
      <c r="D386">
        <v>0.14899999999999999</v>
      </c>
      <c r="E386">
        <v>0.27700000000000002</v>
      </c>
      <c r="F386">
        <v>1</v>
      </c>
    </row>
    <row r="387" spans="1:6">
      <c r="A387" t="s">
        <v>1276</v>
      </c>
      <c r="B387">
        <v>4.4975648932887503E-2</v>
      </c>
      <c r="C387">
        <v>-0.15992094474489699</v>
      </c>
      <c r="D387">
        <v>0.40300000000000002</v>
      </c>
      <c r="E387">
        <v>0.53200000000000003</v>
      </c>
      <c r="F387">
        <v>1</v>
      </c>
    </row>
    <row r="388" spans="1:6">
      <c r="A388" t="s">
        <v>385</v>
      </c>
      <c r="B388">
        <v>4.5320489945849703E-2</v>
      </c>
      <c r="C388">
        <v>0.32731434273989901</v>
      </c>
      <c r="D388">
        <v>0.71599999999999997</v>
      </c>
      <c r="E388">
        <v>0.78700000000000003</v>
      </c>
      <c r="F388">
        <v>1</v>
      </c>
    </row>
    <row r="389" spans="1:6">
      <c r="A389" t="s">
        <v>3039</v>
      </c>
      <c r="B389">
        <v>4.5327101026621602E-2</v>
      </c>
      <c r="C389">
        <v>0.21847218699888801</v>
      </c>
      <c r="D389">
        <v>0.17899999999999999</v>
      </c>
      <c r="E389">
        <v>7.3999999999999996E-2</v>
      </c>
      <c r="F389">
        <v>1</v>
      </c>
    </row>
    <row r="390" spans="1:6">
      <c r="A390" t="s">
        <v>1377</v>
      </c>
      <c r="B390">
        <v>4.5604577257506801E-2</v>
      </c>
      <c r="C390">
        <v>-0.16896249479988801</v>
      </c>
      <c r="D390">
        <v>0.55200000000000005</v>
      </c>
      <c r="E390">
        <v>0.72299999999999998</v>
      </c>
      <c r="F390">
        <v>1</v>
      </c>
    </row>
    <row r="391" spans="1:6">
      <c r="A391" t="s">
        <v>3040</v>
      </c>
      <c r="B391">
        <v>4.58049024238497E-2</v>
      </c>
      <c r="C391">
        <v>-0.16056663240049299</v>
      </c>
      <c r="D391">
        <v>0.313</v>
      </c>
      <c r="E391">
        <v>0.44700000000000001</v>
      </c>
      <c r="F391">
        <v>1</v>
      </c>
    </row>
    <row r="392" spans="1:6">
      <c r="A392" t="s">
        <v>3041</v>
      </c>
      <c r="B392">
        <v>4.58265654594327E-2</v>
      </c>
      <c r="C392">
        <v>-0.222162358923158</v>
      </c>
      <c r="D392">
        <v>0.11899999999999999</v>
      </c>
      <c r="E392">
        <v>0.23400000000000001</v>
      </c>
      <c r="F392">
        <v>1</v>
      </c>
    </row>
    <row r="393" spans="1:6">
      <c r="A393" t="s">
        <v>3042</v>
      </c>
      <c r="B393">
        <v>4.5912698074624399E-2</v>
      </c>
      <c r="C393">
        <v>-0.121379660527994</v>
      </c>
      <c r="D393">
        <v>0.313</v>
      </c>
      <c r="E393">
        <v>0.45700000000000002</v>
      </c>
      <c r="F393">
        <v>1</v>
      </c>
    </row>
    <row r="394" spans="1:6">
      <c r="A394" t="s">
        <v>3043</v>
      </c>
      <c r="B394">
        <v>4.5918465333629102E-2</v>
      </c>
      <c r="C394">
        <v>-0.12373089164805701</v>
      </c>
      <c r="D394">
        <v>0.06</v>
      </c>
      <c r="E394">
        <v>0.17</v>
      </c>
      <c r="F394">
        <v>1</v>
      </c>
    </row>
    <row r="395" spans="1:6">
      <c r="A395" t="s">
        <v>386</v>
      </c>
      <c r="B395">
        <v>4.5989616625014502E-2</v>
      </c>
      <c r="C395">
        <v>-0.33598927526286498</v>
      </c>
      <c r="D395">
        <v>0.09</v>
      </c>
      <c r="E395">
        <v>0.191</v>
      </c>
      <c r="F395">
        <v>1</v>
      </c>
    </row>
    <row r="396" spans="1:6">
      <c r="A396" t="s">
        <v>3044</v>
      </c>
      <c r="B396">
        <v>4.5989999151391597E-2</v>
      </c>
      <c r="C396">
        <v>-0.19176288542216699</v>
      </c>
      <c r="D396">
        <v>0.06</v>
      </c>
      <c r="E396">
        <v>0.16</v>
      </c>
      <c r="F396">
        <v>1</v>
      </c>
    </row>
    <row r="397" spans="1:6">
      <c r="A397" t="s">
        <v>3045</v>
      </c>
      <c r="B397">
        <v>4.6026747133188897E-2</v>
      </c>
      <c r="C397">
        <v>0.212103666785564</v>
      </c>
      <c r="D397">
        <v>0.20899999999999999</v>
      </c>
      <c r="E397">
        <v>9.6000000000000002E-2</v>
      </c>
      <c r="F397">
        <v>1</v>
      </c>
    </row>
    <row r="398" spans="1:6">
      <c r="A398" t="s">
        <v>387</v>
      </c>
      <c r="B398">
        <v>4.6043504723913498E-2</v>
      </c>
      <c r="C398">
        <v>-0.27594408474397297</v>
      </c>
      <c r="D398">
        <v>0.28399999999999997</v>
      </c>
      <c r="E398">
        <v>0.39400000000000002</v>
      </c>
      <c r="F398">
        <v>1</v>
      </c>
    </row>
    <row r="399" spans="1:6">
      <c r="A399" t="s">
        <v>1609</v>
      </c>
      <c r="B399">
        <v>4.6298455501117199E-2</v>
      </c>
      <c r="C399">
        <v>-0.20297652207345099</v>
      </c>
      <c r="D399">
        <v>0.68700000000000006</v>
      </c>
      <c r="E399">
        <v>0.83</v>
      </c>
      <c r="F399">
        <v>1</v>
      </c>
    </row>
    <row r="400" spans="1:6">
      <c r="A400" t="s">
        <v>3046</v>
      </c>
      <c r="B400">
        <v>4.6305776338457998E-2</v>
      </c>
      <c r="C400">
        <v>0.182668330446559</v>
      </c>
      <c r="D400">
        <v>0.313</v>
      </c>
      <c r="E400">
        <v>0.18099999999999999</v>
      </c>
      <c r="F400">
        <v>1</v>
      </c>
    </row>
    <row r="401" spans="1:6">
      <c r="A401" t="s">
        <v>3047</v>
      </c>
      <c r="B401">
        <v>4.63547194780791E-2</v>
      </c>
      <c r="C401">
        <v>-0.135734062786629</v>
      </c>
      <c r="D401">
        <v>0.13400000000000001</v>
      </c>
      <c r="E401">
        <v>0.26600000000000001</v>
      </c>
      <c r="F401">
        <v>1</v>
      </c>
    </row>
    <row r="402" spans="1:6">
      <c r="A402" t="s">
        <v>388</v>
      </c>
      <c r="B402">
        <v>4.64274907834311E-2</v>
      </c>
      <c r="C402">
        <v>-0.25658957505902402</v>
      </c>
      <c r="D402">
        <v>0.09</v>
      </c>
      <c r="E402">
        <v>0.20200000000000001</v>
      </c>
      <c r="F402">
        <v>1</v>
      </c>
    </row>
    <row r="403" spans="1:6">
      <c r="A403" t="s">
        <v>389</v>
      </c>
      <c r="B403">
        <v>4.6461357674790003E-2</v>
      </c>
      <c r="C403">
        <v>-0.27316726564190902</v>
      </c>
      <c r="D403">
        <v>0.11899999999999999</v>
      </c>
      <c r="E403">
        <v>0.223</v>
      </c>
      <c r="F403">
        <v>1</v>
      </c>
    </row>
    <row r="404" spans="1:6">
      <c r="A404" t="s">
        <v>3048</v>
      </c>
      <c r="B404">
        <v>4.65618180648774E-2</v>
      </c>
      <c r="C404">
        <v>-0.23648604733491099</v>
      </c>
      <c r="D404">
        <v>0.26900000000000002</v>
      </c>
      <c r="E404">
        <v>0.41499999999999998</v>
      </c>
      <c r="F404">
        <v>1</v>
      </c>
    </row>
    <row r="405" spans="1:6">
      <c r="A405" t="s">
        <v>390</v>
      </c>
      <c r="B405">
        <v>4.6661043941310099E-2</v>
      </c>
      <c r="C405">
        <v>-0.25191761620411202</v>
      </c>
      <c r="D405">
        <v>0.06</v>
      </c>
      <c r="E405">
        <v>0.16</v>
      </c>
      <c r="F405">
        <v>1</v>
      </c>
    </row>
    <row r="406" spans="1:6">
      <c r="A406" t="s">
        <v>1853</v>
      </c>
      <c r="B406">
        <v>4.7172601129254699E-2</v>
      </c>
      <c r="C406">
        <v>-0.193448929381898</v>
      </c>
      <c r="D406">
        <v>0.17899999999999999</v>
      </c>
      <c r="E406">
        <v>0.309</v>
      </c>
      <c r="F406">
        <v>1</v>
      </c>
    </row>
    <row r="407" spans="1:6">
      <c r="A407" t="s">
        <v>3049</v>
      </c>
      <c r="B407">
        <v>4.7194912566837902E-2</v>
      </c>
      <c r="C407">
        <v>-0.14342682257588299</v>
      </c>
      <c r="D407">
        <v>7.4999999999999997E-2</v>
      </c>
      <c r="E407">
        <v>0.18099999999999999</v>
      </c>
      <c r="F407">
        <v>1</v>
      </c>
    </row>
    <row r="408" spans="1:6">
      <c r="A408" t="s">
        <v>3050</v>
      </c>
      <c r="B408">
        <v>4.7194912566837902E-2</v>
      </c>
      <c r="C408">
        <v>-0.147293915114315</v>
      </c>
      <c r="D408">
        <v>7.4999999999999997E-2</v>
      </c>
      <c r="E408">
        <v>0.18099999999999999</v>
      </c>
      <c r="F408">
        <v>1</v>
      </c>
    </row>
    <row r="409" spans="1:6">
      <c r="A409" t="s">
        <v>3051</v>
      </c>
      <c r="B409">
        <v>4.7340310063341703E-2</v>
      </c>
      <c r="C409">
        <v>-0.20073739070746599</v>
      </c>
      <c r="D409">
        <v>0.06</v>
      </c>
      <c r="E409">
        <v>0.16</v>
      </c>
      <c r="F409">
        <v>1</v>
      </c>
    </row>
    <row r="410" spans="1:6">
      <c r="A410" t="s">
        <v>391</v>
      </c>
      <c r="B410">
        <v>4.7742819586792801E-2</v>
      </c>
      <c r="C410">
        <v>-0.31998527623288903</v>
      </c>
      <c r="D410">
        <v>0.29899999999999999</v>
      </c>
      <c r="E410">
        <v>0.45700000000000002</v>
      </c>
      <c r="F410">
        <v>1</v>
      </c>
    </row>
    <row r="411" spans="1:6">
      <c r="A411" t="s">
        <v>998</v>
      </c>
      <c r="B411">
        <v>4.7919860715610003E-2</v>
      </c>
      <c r="C411">
        <v>-0.16263298879716101</v>
      </c>
      <c r="D411">
        <v>0.82099999999999995</v>
      </c>
      <c r="E411">
        <v>0.95699999999999996</v>
      </c>
      <c r="F411">
        <v>1</v>
      </c>
    </row>
    <row r="412" spans="1:6">
      <c r="A412" t="s">
        <v>392</v>
      </c>
      <c r="B412">
        <v>4.7921883602918602E-2</v>
      </c>
      <c r="C412">
        <v>-0.25231788480260098</v>
      </c>
      <c r="D412">
        <v>0.23899999999999999</v>
      </c>
      <c r="E412">
        <v>0.372</v>
      </c>
      <c r="F412">
        <v>1</v>
      </c>
    </row>
    <row r="413" spans="1:6">
      <c r="A413" t="s">
        <v>1380</v>
      </c>
      <c r="B413">
        <v>4.7944496857985103E-2</v>
      </c>
      <c r="C413">
        <v>-0.20074685297487899</v>
      </c>
      <c r="D413">
        <v>0.28399999999999997</v>
      </c>
      <c r="E413">
        <v>0.41499999999999998</v>
      </c>
      <c r="F413">
        <v>1</v>
      </c>
    </row>
    <row r="414" spans="1:6">
      <c r="A414" t="s">
        <v>3052</v>
      </c>
      <c r="B414">
        <v>4.8027872479400401E-2</v>
      </c>
      <c r="C414">
        <v>0.14669094064193799</v>
      </c>
      <c r="D414">
        <v>0.17899999999999999</v>
      </c>
      <c r="E414">
        <v>7.3999999999999996E-2</v>
      </c>
      <c r="F414">
        <v>1</v>
      </c>
    </row>
    <row r="415" spans="1:6">
      <c r="A415" t="s">
        <v>2490</v>
      </c>
      <c r="B415">
        <v>4.8234994956984599E-2</v>
      </c>
      <c r="C415">
        <v>-0.123529744982401</v>
      </c>
      <c r="D415">
        <v>0.32800000000000001</v>
      </c>
      <c r="E415">
        <v>0.48899999999999999</v>
      </c>
      <c r="F415">
        <v>1</v>
      </c>
    </row>
    <row r="416" spans="1:6">
      <c r="A416" t="s">
        <v>393</v>
      </c>
      <c r="B416">
        <v>4.82938401030822E-2</v>
      </c>
      <c r="C416">
        <v>0.37342422641275702</v>
      </c>
      <c r="D416">
        <v>0.77600000000000002</v>
      </c>
      <c r="E416">
        <v>0.68100000000000005</v>
      </c>
      <c r="F416">
        <v>1</v>
      </c>
    </row>
    <row r="417" spans="1:6">
      <c r="A417" t="s">
        <v>3053</v>
      </c>
      <c r="B417">
        <v>4.8331034869043402E-2</v>
      </c>
      <c r="C417">
        <v>-0.101849492379676</v>
      </c>
      <c r="D417">
        <v>0.03</v>
      </c>
      <c r="E417">
        <v>0.11700000000000001</v>
      </c>
      <c r="F417">
        <v>1</v>
      </c>
    </row>
    <row r="418" spans="1:6">
      <c r="A418" t="s">
        <v>2533</v>
      </c>
      <c r="B418">
        <v>4.8331034869043402E-2</v>
      </c>
      <c r="C418">
        <v>-0.110184002368173</v>
      </c>
      <c r="D418">
        <v>0.03</v>
      </c>
      <c r="E418">
        <v>0.11700000000000001</v>
      </c>
      <c r="F418">
        <v>1</v>
      </c>
    </row>
    <row r="419" spans="1:6">
      <c r="A419" t="s">
        <v>3054</v>
      </c>
      <c r="B419">
        <v>4.8331034869043402E-2</v>
      </c>
      <c r="C419">
        <v>-0.20150033851045601</v>
      </c>
      <c r="D419">
        <v>0.03</v>
      </c>
      <c r="E419">
        <v>0.11700000000000001</v>
      </c>
      <c r="F419">
        <v>1</v>
      </c>
    </row>
    <row r="420" spans="1:6">
      <c r="A420" t="s">
        <v>2039</v>
      </c>
      <c r="B420">
        <v>4.8335961426715902E-2</v>
      </c>
      <c r="C420">
        <v>-0.190495317440391</v>
      </c>
      <c r="D420">
        <v>0.19400000000000001</v>
      </c>
      <c r="E420">
        <v>0.34</v>
      </c>
      <c r="F420">
        <v>1</v>
      </c>
    </row>
    <row r="421" spans="1:6">
      <c r="A421" t="s">
        <v>3055</v>
      </c>
      <c r="B421">
        <v>4.8613294107463803E-2</v>
      </c>
      <c r="C421">
        <v>-0.18624399926068699</v>
      </c>
      <c r="D421">
        <v>4.4999999999999998E-2</v>
      </c>
      <c r="E421">
        <v>0.13800000000000001</v>
      </c>
      <c r="F421">
        <v>1</v>
      </c>
    </row>
    <row r="422" spans="1:6">
      <c r="A422" t="s">
        <v>394</v>
      </c>
      <c r="B422">
        <v>4.8617505330909999E-2</v>
      </c>
      <c r="C422">
        <v>0.25126295798626103</v>
      </c>
      <c r="D422">
        <v>0.19400000000000001</v>
      </c>
      <c r="E422">
        <v>8.5000000000000006E-2</v>
      </c>
      <c r="F422">
        <v>1</v>
      </c>
    </row>
    <row r="423" spans="1:6">
      <c r="A423" t="s">
        <v>3056</v>
      </c>
      <c r="B423">
        <v>4.8753431466883303E-2</v>
      </c>
      <c r="C423">
        <v>-0.12516636664304701</v>
      </c>
      <c r="D423">
        <v>0.49299999999999999</v>
      </c>
      <c r="E423">
        <v>0.66</v>
      </c>
      <c r="F423">
        <v>1</v>
      </c>
    </row>
    <row r="424" spans="1:6">
      <c r="A424" t="s">
        <v>395</v>
      </c>
      <c r="B424">
        <v>4.8755207127928898E-2</v>
      </c>
      <c r="C424">
        <v>-0.28788726761621197</v>
      </c>
      <c r="D424">
        <v>0.16400000000000001</v>
      </c>
      <c r="E424">
        <v>0.27700000000000002</v>
      </c>
      <c r="F424">
        <v>1</v>
      </c>
    </row>
    <row r="425" spans="1:6">
      <c r="A425" t="s">
        <v>3057</v>
      </c>
      <c r="B425">
        <v>4.8870348635114802E-2</v>
      </c>
      <c r="C425">
        <v>-0.207845221488166</v>
      </c>
      <c r="D425">
        <v>0.09</v>
      </c>
      <c r="E425">
        <v>0.20200000000000001</v>
      </c>
      <c r="F425">
        <v>1</v>
      </c>
    </row>
    <row r="426" spans="1:6">
      <c r="A426" t="s">
        <v>1683</v>
      </c>
      <c r="B426">
        <v>4.9109275627071798E-2</v>
      </c>
      <c r="C426">
        <v>-0.12524662247225499</v>
      </c>
      <c r="D426">
        <v>0.40300000000000002</v>
      </c>
      <c r="E426">
        <v>0.55300000000000005</v>
      </c>
      <c r="F426">
        <v>1</v>
      </c>
    </row>
    <row r="427" spans="1:6">
      <c r="A427" t="s">
        <v>3058</v>
      </c>
      <c r="B427">
        <v>4.9372418977863403E-2</v>
      </c>
      <c r="C427">
        <v>-0.20488956633156899</v>
      </c>
      <c r="D427">
        <v>4.4999999999999998E-2</v>
      </c>
      <c r="E427">
        <v>0.13800000000000001</v>
      </c>
      <c r="F427">
        <v>1</v>
      </c>
    </row>
    <row r="428" spans="1:6">
      <c r="A428" t="s">
        <v>3059</v>
      </c>
      <c r="B428">
        <v>4.9428187486682797E-2</v>
      </c>
      <c r="C428">
        <v>-0.18916421581757201</v>
      </c>
      <c r="D428">
        <v>0.06</v>
      </c>
      <c r="E428">
        <v>0.16</v>
      </c>
      <c r="F428">
        <v>1</v>
      </c>
    </row>
    <row r="429" spans="1:6">
      <c r="A429" t="s">
        <v>3060</v>
      </c>
      <c r="B429">
        <v>4.9512713382961697E-2</v>
      </c>
      <c r="C429">
        <v>-0.10817696708385199</v>
      </c>
      <c r="D429">
        <v>7.4999999999999997E-2</v>
      </c>
      <c r="E429">
        <v>0.191</v>
      </c>
      <c r="F429">
        <v>1</v>
      </c>
    </row>
    <row r="430" spans="1:6">
      <c r="A430" t="s">
        <v>2305</v>
      </c>
      <c r="B430">
        <v>4.95477855196923E-2</v>
      </c>
      <c r="C430">
        <v>-0.150179700330695</v>
      </c>
      <c r="D430">
        <v>0.28399999999999997</v>
      </c>
      <c r="E430">
        <v>0.42599999999999999</v>
      </c>
      <c r="F430">
        <v>1</v>
      </c>
    </row>
    <row r="431" spans="1:6">
      <c r="A431" t="s">
        <v>2829</v>
      </c>
      <c r="B431">
        <v>4.9610249704117898E-2</v>
      </c>
      <c r="C431">
        <v>-0.16655007171515199</v>
      </c>
      <c r="D431">
        <v>0.13400000000000001</v>
      </c>
      <c r="E431">
        <v>0.26600000000000001</v>
      </c>
      <c r="F431">
        <v>1</v>
      </c>
    </row>
    <row r="432" spans="1:6">
      <c r="A432" t="s">
        <v>116</v>
      </c>
      <c r="B432">
        <v>4.9733419321411003E-2</v>
      </c>
      <c r="C432">
        <v>-0.18493907078910099</v>
      </c>
      <c r="D432">
        <v>0.41799999999999998</v>
      </c>
      <c r="E432">
        <v>0.55300000000000005</v>
      </c>
      <c r="F432">
        <v>1</v>
      </c>
    </row>
    <row r="433" spans="1:6">
      <c r="A433" t="s">
        <v>3061</v>
      </c>
      <c r="B433">
        <v>4.9798127672046701E-2</v>
      </c>
      <c r="C433">
        <v>0.18155714197859399</v>
      </c>
      <c r="D433">
        <v>0.95499999999999996</v>
      </c>
      <c r="E433">
        <v>0.98899999999999999</v>
      </c>
      <c r="F433">
        <v>1</v>
      </c>
    </row>
    <row r="434" spans="1:6">
      <c r="A434" t="s">
        <v>1262</v>
      </c>
      <c r="B434">
        <v>4.9887889146678598E-2</v>
      </c>
      <c r="C434">
        <v>0.16066437760751101</v>
      </c>
      <c r="D434">
        <v>0.34300000000000003</v>
      </c>
      <c r="E434">
        <v>0.20200000000000001</v>
      </c>
      <c r="F434">
        <v>1</v>
      </c>
    </row>
    <row r="435" spans="1:6">
      <c r="A435" t="s">
        <v>3062</v>
      </c>
      <c r="B435">
        <v>5.0131689455873901E-2</v>
      </c>
      <c r="C435">
        <v>-0.16147262014723299</v>
      </c>
      <c r="D435">
        <v>0.09</v>
      </c>
      <c r="E435">
        <v>0.20200000000000001</v>
      </c>
      <c r="F435">
        <v>1</v>
      </c>
    </row>
    <row r="436" spans="1:6">
      <c r="A436" t="s">
        <v>3063</v>
      </c>
      <c r="B436">
        <v>5.0485547927123599E-2</v>
      </c>
      <c r="C436">
        <v>-0.17631508369798099</v>
      </c>
      <c r="D436">
        <v>7.4999999999999997E-2</v>
      </c>
      <c r="E436">
        <v>0.18099999999999999</v>
      </c>
      <c r="F436">
        <v>1</v>
      </c>
    </row>
    <row r="437" spans="1:6">
      <c r="A437" t="s">
        <v>396</v>
      </c>
      <c r="B437">
        <v>5.0924855505168801E-2</v>
      </c>
      <c r="C437">
        <v>-0.26759097684236099</v>
      </c>
      <c r="D437">
        <v>0.16400000000000001</v>
      </c>
      <c r="E437">
        <v>0.27700000000000002</v>
      </c>
      <c r="F437">
        <v>1</v>
      </c>
    </row>
    <row r="438" spans="1:6">
      <c r="A438" t="s">
        <v>397</v>
      </c>
      <c r="B438">
        <v>5.1110960340663703E-2</v>
      </c>
      <c r="C438">
        <v>0.427010441091005</v>
      </c>
      <c r="D438">
        <v>0.52200000000000002</v>
      </c>
      <c r="E438">
        <v>0.39400000000000002</v>
      </c>
      <c r="F438">
        <v>1</v>
      </c>
    </row>
    <row r="439" spans="1:6">
      <c r="A439" t="s">
        <v>398</v>
      </c>
      <c r="B439">
        <v>5.1356321144278801E-2</v>
      </c>
      <c r="C439">
        <v>-0.297814523689856</v>
      </c>
      <c r="D439">
        <v>7.4999999999999997E-2</v>
      </c>
      <c r="E439">
        <v>0.17</v>
      </c>
      <c r="F439">
        <v>1</v>
      </c>
    </row>
    <row r="440" spans="1:6">
      <c r="A440" t="s">
        <v>3064</v>
      </c>
      <c r="B440">
        <v>5.1387735370939699E-2</v>
      </c>
      <c r="C440">
        <v>-0.23899905214933201</v>
      </c>
      <c r="D440">
        <v>0.224</v>
      </c>
      <c r="E440">
        <v>0.35099999999999998</v>
      </c>
      <c r="F440">
        <v>1</v>
      </c>
    </row>
    <row r="441" spans="1:6">
      <c r="A441" t="s">
        <v>3065</v>
      </c>
      <c r="B441">
        <v>5.1560649916105802E-2</v>
      </c>
      <c r="C441">
        <v>-0.242377057740394</v>
      </c>
      <c r="D441">
        <v>0.29899999999999999</v>
      </c>
      <c r="E441">
        <v>0.436</v>
      </c>
      <c r="F441">
        <v>1</v>
      </c>
    </row>
    <row r="442" spans="1:6">
      <c r="A442" t="s">
        <v>3066</v>
      </c>
      <c r="B442">
        <v>5.1635917496214302E-2</v>
      </c>
      <c r="C442">
        <v>-0.21176915164941201</v>
      </c>
      <c r="D442">
        <v>0.16400000000000001</v>
      </c>
      <c r="E442">
        <v>0.309</v>
      </c>
      <c r="F442">
        <v>1</v>
      </c>
    </row>
    <row r="443" spans="1:6">
      <c r="A443" t="s">
        <v>3067</v>
      </c>
      <c r="B443">
        <v>5.1709699303392503E-2</v>
      </c>
      <c r="C443">
        <v>-0.16197781587204799</v>
      </c>
      <c r="D443">
        <v>4.4999999999999998E-2</v>
      </c>
      <c r="E443">
        <v>0.13800000000000001</v>
      </c>
      <c r="F443">
        <v>1</v>
      </c>
    </row>
    <row r="444" spans="1:6">
      <c r="A444" t="s">
        <v>1352</v>
      </c>
      <c r="B444">
        <v>5.1866710722017199E-2</v>
      </c>
      <c r="C444">
        <v>-0.21287676287006399</v>
      </c>
      <c r="D444">
        <v>0.14899999999999999</v>
      </c>
      <c r="E444">
        <v>0.27700000000000002</v>
      </c>
      <c r="F444">
        <v>1</v>
      </c>
    </row>
    <row r="445" spans="1:6">
      <c r="A445" t="s">
        <v>3068</v>
      </c>
      <c r="B445">
        <v>5.1944246267774101E-2</v>
      </c>
      <c r="C445">
        <v>-0.183218408614336</v>
      </c>
      <c r="D445">
        <v>0.11899999999999999</v>
      </c>
      <c r="E445">
        <v>0.245</v>
      </c>
      <c r="F445">
        <v>1</v>
      </c>
    </row>
    <row r="446" spans="1:6">
      <c r="A446" t="s">
        <v>2220</v>
      </c>
      <c r="B446">
        <v>5.2070854811417502E-2</v>
      </c>
      <c r="C446">
        <v>-0.17126373494046099</v>
      </c>
      <c r="D446">
        <v>0.26900000000000002</v>
      </c>
      <c r="E446">
        <v>0.40400000000000003</v>
      </c>
      <c r="F446">
        <v>1</v>
      </c>
    </row>
    <row r="447" spans="1:6">
      <c r="A447" t="s">
        <v>3069</v>
      </c>
      <c r="B447">
        <v>5.2965660395295003E-2</v>
      </c>
      <c r="C447">
        <v>-0.20104397010758801</v>
      </c>
      <c r="D447">
        <v>0.52200000000000002</v>
      </c>
      <c r="E447">
        <v>0.63800000000000001</v>
      </c>
      <c r="F447">
        <v>1</v>
      </c>
    </row>
    <row r="448" spans="1:6">
      <c r="A448" t="s">
        <v>184</v>
      </c>
      <c r="B448">
        <v>5.3168208894852499E-2</v>
      </c>
      <c r="C448">
        <v>-0.249375659472822</v>
      </c>
      <c r="D448">
        <v>0.47799999999999998</v>
      </c>
      <c r="E448">
        <v>0.60599999999999998</v>
      </c>
      <c r="F448">
        <v>1</v>
      </c>
    </row>
    <row r="449" spans="1:6">
      <c r="A449" t="s">
        <v>3070</v>
      </c>
      <c r="B449">
        <v>5.33187685654051E-2</v>
      </c>
      <c r="C449">
        <v>-0.15384231791355699</v>
      </c>
      <c r="D449">
        <v>4.4999999999999998E-2</v>
      </c>
      <c r="E449">
        <v>0.13800000000000001</v>
      </c>
      <c r="F449">
        <v>1</v>
      </c>
    </row>
    <row r="450" spans="1:6">
      <c r="A450" t="s">
        <v>3071</v>
      </c>
      <c r="B450">
        <v>5.3571745224441601E-2</v>
      </c>
      <c r="C450">
        <v>-0.17454652048594799</v>
      </c>
      <c r="D450">
        <v>0.224</v>
      </c>
      <c r="E450">
        <v>0.372</v>
      </c>
      <c r="F450">
        <v>1</v>
      </c>
    </row>
    <row r="451" spans="1:6">
      <c r="A451" t="s">
        <v>3072</v>
      </c>
      <c r="B451">
        <v>5.39662986888347E-2</v>
      </c>
      <c r="C451">
        <v>-0.157200026947976</v>
      </c>
      <c r="D451">
        <v>7.4999999999999997E-2</v>
      </c>
      <c r="E451">
        <v>0.18099999999999999</v>
      </c>
      <c r="F451">
        <v>1</v>
      </c>
    </row>
    <row r="452" spans="1:6">
      <c r="A452" t="s">
        <v>1432</v>
      </c>
      <c r="B452">
        <v>5.4041462379039298E-2</v>
      </c>
      <c r="C452">
        <v>-0.17779046132943799</v>
      </c>
      <c r="D452">
        <v>0.17899999999999999</v>
      </c>
      <c r="E452">
        <v>0.309</v>
      </c>
      <c r="F452">
        <v>1</v>
      </c>
    </row>
    <row r="453" spans="1:6">
      <c r="A453" t="s">
        <v>1581</v>
      </c>
      <c r="B453">
        <v>5.4051753207834501E-2</v>
      </c>
      <c r="C453">
        <v>-0.100398535929002</v>
      </c>
      <c r="D453">
        <v>0.40300000000000002</v>
      </c>
      <c r="E453">
        <v>0.58499999999999996</v>
      </c>
      <c r="F453">
        <v>1</v>
      </c>
    </row>
    <row r="454" spans="1:6">
      <c r="A454" t="s">
        <v>2420</v>
      </c>
      <c r="B454">
        <v>5.4519656013985798E-2</v>
      </c>
      <c r="C454">
        <v>-0.208469929405422</v>
      </c>
      <c r="D454">
        <v>0.35799999999999998</v>
      </c>
      <c r="E454">
        <v>0.48899999999999999</v>
      </c>
      <c r="F454">
        <v>1</v>
      </c>
    </row>
    <row r="455" spans="1:6">
      <c r="A455" t="s">
        <v>2528</v>
      </c>
      <c r="B455">
        <v>5.4558504409830899E-2</v>
      </c>
      <c r="C455">
        <v>-0.130685443452221</v>
      </c>
      <c r="D455">
        <v>0.26900000000000002</v>
      </c>
      <c r="E455">
        <v>0.40400000000000003</v>
      </c>
      <c r="F455">
        <v>1</v>
      </c>
    </row>
    <row r="456" spans="1:6">
      <c r="A456" t="s">
        <v>3073</v>
      </c>
      <c r="B456">
        <v>5.4960327993623E-2</v>
      </c>
      <c r="C456">
        <v>-0.23886563795847501</v>
      </c>
      <c r="D456">
        <v>7.4999999999999997E-2</v>
      </c>
      <c r="E456">
        <v>0.17</v>
      </c>
      <c r="F456">
        <v>1</v>
      </c>
    </row>
    <row r="457" spans="1:6">
      <c r="A457" t="s">
        <v>1851</v>
      </c>
      <c r="B457">
        <v>5.5063228563700502E-2</v>
      </c>
      <c r="C457">
        <v>-0.124986256577914</v>
      </c>
      <c r="D457">
        <v>0.34300000000000003</v>
      </c>
      <c r="E457">
        <v>0.48899999999999999</v>
      </c>
      <c r="F457">
        <v>1</v>
      </c>
    </row>
    <row r="458" spans="1:6">
      <c r="A458" t="s">
        <v>3074</v>
      </c>
      <c r="B458">
        <v>5.5300343741423202E-2</v>
      </c>
      <c r="C458">
        <v>-0.21916231801878999</v>
      </c>
      <c r="D458">
        <v>0.17899999999999999</v>
      </c>
      <c r="E458">
        <v>0.31900000000000001</v>
      </c>
      <c r="F458">
        <v>1</v>
      </c>
    </row>
    <row r="459" spans="1:6">
      <c r="A459" t="s">
        <v>3075</v>
      </c>
      <c r="B459">
        <v>5.5376485262030803E-2</v>
      </c>
      <c r="C459">
        <v>-0.19011184080754401</v>
      </c>
      <c r="D459">
        <v>0.06</v>
      </c>
      <c r="E459">
        <v>0.16</v>
      </c>
      <c r="F459">
        <v>1</v>
      </c>
    </row>
    <row r="460" spans="1:6">
      <c r="A460" t="s">
        <v>3076</v>
      </c>
      <c r="B460">
        <v>5.5585196965806501E-2</v>
      </c>
      <c r="C460">
        <v>-0.20912572934200599</v>
      </c>
      <c r="D460">
        <v>0.16400000000000001</v>
      </c>
      <c r="E460">
        <v>0.28699999999999998</v>
      </c>
      <c r="F460">
        <v>1</v>
      </c>
    </row>
    <row r="461" spans="1:6">
      <c r="A461" t="s">
        <v>2787</v>
      </c>
      <c r="B461">
        <v>5.55867329004745E-2</v>
      </c>
      <c r="C461">
        <v>-0.24224507054073799</v>
      </c>
      <c r="D461">
        <v>0.41799999999999998</v>
      </c>
      <c r="E461">
        <v>0.54300000000000004</v>
      </c>
      <c r="F461">
        <v>1</v>
      </c>
    </row>
    <row r="462" spans="1:6">
      <c r="A462" t="s">
        <v>399</v>
      </c>
      <c r="B462">
        <v>5.5591678296477903E-2</v>
      </c>
      <c r="C462">
        <v>0.25102276336706397</v>
      </c>
      <c r="D462">
        <v>0.104</v>
      </c>
      <c r="E462">
        <v>3.2000000000000001E-2</v>
      </c>
      <c r="F462">
        <v>1</v>
      </c>
    </row>
    <row r="463" spans="1:6">
      <c r="A463" t="s">
        <v>1622</v>
      </c>
      <c r="B463">
        <v>5.60765140480083E-2</v>
      </c>
      <c r="C463">
        <v>-0.24752046138582301</v>
      </c>
      <c r="D463">
        <v>0.104</v>
      </c>
      <c r="E463">
        <v>0.21299999999999999</v>
      </c>
      <c r="F463">
        <v>1</v>
      </c>
    </row>
    <row r="464" spans="1:6">
      <c r="A464" t="s">
        <v>3077</v>
      </c>
      <c r="B464">
        <v>5.6309573447461098E-2</v>
      </c>
      <c r="C464">
        <v>-0.202060059066208</v>
      </c>
      <c r="D464">
        <v>0.80600000000000005</v>
      </c>
      <c r="E464">
        <v>0.92600000000000005</v>
      </c>
      <c r="F464">
        <v>1</v>
      </c>
    </row>
    <row r="465" spans="1:6">
      <c r="A465" t="s">
        <v>2367</v>
      </c>
      <c r="B465">
        <v>5.6492526307393098E-2</v>
      </c>
      <c r="C465">
        <v>-0.19941802801413999</v>
      </c>
      <c r="D465">
        <v>0.20899999999999999</v>
      </c>
      <c r="E465">
        <v>0.33</v>
      </c>
      <c r="F465">
        <v>1</v>
      </c>
    </row>
    <row r="466" spans="1:6">
      <c r="A466" t="s">
        <v>1336</v>
      </c>
      <c r="B466">
        <v>5.6953399049764902E-2</v>
      </c>
      <c r="C466">
        <v>-0.117844915666607</v>
      </c>
      <c r="D466">
        <v>0.06</v>
      </c>
      <c r="E466">
        <v>0.16</v>
      </c>
      <c r="F466">
        <v>1</v>
      </c>
    </row>
    <row r="467" spans="1:6">
      <c r="A467" t="s">
        <v>3078</v>
      </c>
      <c r="B467">
        <v>5.6971686580874099E-2</v>
      </c>
      <c r="C467">
        <v>0.20923264883742701</v>
      </c>
      <c r="D467">
        <v>0.373</v>
      </c>
      <c r="E467">
        <v>0.223</v>
      </c>
      <c r="F467">
        <v>1</v>
      </c>
    </row>
    <row r="468" spans="1:6">
      <c r="A468" t="s">
        <v>3079</v>
      </c>
      <c r="B468">
        <v>5.7117811589089303E-2</v>
      </c>
      <c r="C468">
        <v>-0.20465365221802501</v>
      </c>
      <c r="D468">
        <v>0.254</v>
      </c>
      <c r="E468">
        <v>0.38300000000000001</v>
      </c>
      <c r="F468">
        <v>1</v>
      </c>
    </row>
    <row r="469" spans="1:6">
      <c r="A469" t="s">
        <v>400</v>
      </c>
      <c r="B469">
        <v>5.7227950630653598E-2</v>
      </c>
      <c r="C469">
        <v>-0.28090056638432298</v>
      </c>
      <c r="D469">
        <v>0.44800000000000001</v>
      </c>
      <c r="E469">
        <v>0.56399999999999995</v>
      </c>
      <c r="F469">
        <v>1</v>
      </c>
    </row>
    <row r="470" spans="1:6">
      <c r="A470" t="s">
        <v>401</v>
      </c>
      <c r="B470">
        <v>5.7295320206874202E-2</v>
      </c>
      <c r="C470">
        <v>-0.265428793007152</v>
      </c>
      <c r="D470">
        <v>0.11899999999999999</v>
      </c>
      <c r="E470">
        <v>0.23400000000000001</v>
      </c>
      <c r="F470">
        <v>1</v>
      </c>
    </row>
    <row r="471" spans="1:6">
      <c r="A471" t="s">
        <v>3080</v>
      </c>
      <c r="B471">
        <v>5.7311868838258499E-2</v>
      </c>
      <c r="C471">
        <v>-0.20135903976547001</v>
      </c>
      <c r="D471">
        <v>0.16400000000000001</v>
      </c>
      <c r="E471">
        <v>0.27700000000000002</v>
      </c>
      <c r="F471">
        <v>1</v>
      </c>
    </row>
    <row r="472" spans="1:6">
      <c r="A472" t="s">
        <v>402</v>
      </c>
      <c r="B472">
        <v>5.7718874325840198E-2</v>
      </c>
      <c r="C472">
        <v>0.29346400323192701</v>
      </c>
      <c r="D472">
        <v>0.104</v>
      </c>
      <c r="E472">
        <v>3.2000000000000001E-2</v>
      </c>
      <c r="F472">
        <v>1</v>
      </c>
    </row>
    <row r="473" spans="1:6">
      <c r="A473" t="s">
        <v>3081</v>
      </c>
      <c r="B473">
        <v>5.7718874325840198E-2</v>
      </c>
      <c r="C473">
        <v>0.24960672174535301</v>
      </c>
      <c r="D473">
        <v>0.104</v>
      </c>
      <c r="E473">
        <v>3.2000000000000001E-2</v>
      </c>
      <c r="F473">
        <v>1</v>
      </c>
    </row>
    <row r="474" spans="1:6">
      <c r="A474" t="s">
        <v>1899</v>
      </c>
      <c r="B474">
        <v>5.7792958977531797E-2</v>
      </c>
      <c r="C474">
        <v>0.22917093172705899</v>
      </c>
      <c r="D474">
        <v>0.23899999999999999</v>
      </c>
      <c r="E474">
        <v>0.11700000000000001</v>
      </c>
      <c r="F474">
        <v>1</v>
      </c>
    </row>
    <row r="475" spans="1:6">
      <c r="A475" t="s">
        <v>55</v>
      </c>
      <c r="B475">
        <v>5.79795447721154E-2</v>
      </c>
      <c r="C475">
        <v>-0.37046787788987101</v>
      </c>
      <c r="D475">
        <v>0.09</v>
      </c>
      <c r="E475">
        <v>0.191</v>
      </c>
      <c r="F475">
        <v>1</v>
      </c>
    </row>
    <row r="476" spans="1:6">
      <c r="A476" t="s">
        <v>2163</v>
      </c>
      <c r="B476">
        <v>5.8141436458124397E-2</v>
      </c>
      <c r="C476">
        <v>-0.19345662582405501</v>
      </c>
      <c r="D476">
        <v>0.104</v>
      </c>
      <c r="E476">
        <v>0.21299999999999999</v>
      </c>
      <c r="F476">
        <v>1</v>
      </c>
    </row>
    <row r="477" spans="1:6">
      <c r="A477" t="s">
        <v>2534</v>
      </c>
      <c r="B477">
        <v>5.8206564269801697E-2</v>
      </c>
      <c r="C477">
        <v>0.19837421099337799</v>
      </c>
      <c r="D477">
        <v>0.11899999999999999</v>
      </c>
      <c r="E477">
        <v>4.2999999999999997E-2</v>
      </c>
      <c r="F477">
        <v>1</v>
      </c>
    </row>
    <row r="478" spans="1:6">
      <c r="A478" t="s">
        <v>1835</v>
      </c>
      <c r="B478">
        <v>5.8206564269801697E-2</v>
      </c>
      <c r="C478">
        <v>0.19300795553488601</v>
      </c>
      <c r="D478">
        <v>0.11899999999999999</v>
      </c>
      <c r="E478">
        <v>4.2999999999999997E-2</v>
      </c>
      <c r="F478">
        <v>1</v>
      </c>
    </row>
    <row r="479" spans="1:6">
      <c r="A479" t="s">
        <v>3082</v>
      </c>
      <c r="B479">
        <v>5.82446957572305E-2</v>
      </c>
      <c r="C479">
        <v>-0.14854191736749101</v>
      </c>
      <c r="D479">
        <v>0.13400000000000001</v>
      </c>
      <c r="E479">
        <v>0.255</v>
      </c>
      <c r="F479">
        <v>1</v>
      </c>
    </row>
    <row r="480" spans="1:6">
      <c r="A480" t="s">
        <v>403</v>
      </c>
      <c r="B480">
        <v>5.8398759106723597E-2</v>
      </c>
      <c r="C480">
        <v>0.25613879526656003</v>
      </c>
      <c r="D480">
        <v>0.14899999999999999</v>
      </c>
      <c r="E480">
        <v>6.4000000000000001E-2</v>
      </c>
      <c r="F480">
        <v>1</v>
      </c>
    </row>
    <row r="481" spans="1:6">
      <c r="A481" t="s">
        <v>3083</v>
      </c>
      <c r="B481">
        <v>5.8415872393310503E-2</v>
      </c>
      <c r="C481">
        <v>-0.232496876610333</v>
      </c>
      <c r="D481">
        <v>0.104</v>
      </c>
      <c r="E481">
        <v>0.223</v>
      </c>
      <c r="F481">
        <v>1</v>
      </c>
    </row>
    <row r="482" spans="1:6">
      <c r="A482" t="s">
        <v>3084</v>
      </c>
      <c r="B482">
        <v>5.8707568144602901E-2</v>
      </c>
      <c r="C482">
        <v>-0.230136116288197</v>
      </c>
      <c r="D482">
        <v>0.29899999999999999</v>
      </c>
      <c r="E482">
        <v>0.41499999999999998</v>
      </c>
      <c r="F482">
        <v>1</v>
      </c>
    </row>
    <row r="483" spans="1:6">
      <c r="A483" t="s">
        <v>2570</v>
      </c>
      <c r="B483">
        <v>5.8843630096012602E-2</v>
      </c>
      <c r="C483">
        <v>-0.21902238632142401</v>
      </c>
      <c r="D483">
        <v>0.104</v>
      </c>
      <c r="E483">
        <v>0.21299999999999999</v>
      </c>
      <c r="F483">
        <v>1</v>
      </c>
    </row>
    <row r="484" spans="1:6">
      <c r="A484" t="s">
        <v>404</v>
      </c>
      <c r="B484">
        <v>5.8916518031364502E-2</v>
      </c>
      <c r="C484">
        <v>0.28701025641348199</v>
      </c>
      <c r="D484">
        <v>0.58199999999999996</v>
      </c>
      <c r="E484">
        <v>0.46800000000000003</v>
      </c>
      <c r="F484">
        <v>1</v>
      </c>
    </row>
    <row r="485" spans="1:6">
      <c r="A485" t="s">
        <v>3085</v>
      </c>
      <c r="B485">
        <v>5.9213121458470297E-2</v>
      </c>
      <c r="C485">
        <v>-0.175274771761433</v>
      </c>
      <c r="D485">
        <v>0.03</v>
      </c>
      <c r="E485">
        <v>0.106</v>
      </c>
      <c r="F485">
        <v>1</v>
      </c>
    </row>
    <row r="486" spans="1:6">
      <c r="A486" t="s">
        <v>405</v>
      </c>
      <c r="B486">
        <v>5.9214222842527399E-2</v>
      </c>
      <c r="C486">
        <v>0.25590459874497301</v>
      </c>
      <c r="D486">
        <v>0.79100000000000004</v>
      </c>
      <c r="E486">
        <v>0.84</v>
      </c>
      <c r="F486">
        <v>1</v>
      </c>
    </row>
    <row r="487" spans="1:6">
      <c r="A487" t="s">
        <v>406</v>
      </c>
      <c r="B487">
        <v>5.9270445980737503E-2</v>
      </c>
      <c r="C487">
        <v>0.26241172738177698</v>
      </c>
      <c r="D487">
        <v>0.32800000000000001</v>
      </c>
      <c r="E487">
        <v>0.20200000000000001</v>
      </c>
      <c r="F487">
        <v>1</v>
      </c>
    </row>
    <row r="488" spans="1:6">
      <c r="A488" t="s">
        <v>3086</v>
      </c>
      <c r="B488">
        <v>5.9373367318414E-2</v>
      </c>
      <c r="C488">
        <v>-0.18214920852571501</v>
      </c>
      <c r="D488">
        <v>0.19400000000000001</v>
      </c>
      <c r="E488">
        <v>0.309</v>
      </c>
      <c r="F488">
        <v>1</v>
      </c>
    </row>
    <row r="489" spans="1:6">
      <c r="A489" t="s">
        <v>3087</v>
      </c>
      <c r="B489">
        <v>5.9373367318414E-2</v>
      </c>
      <c r="C489">
        <v>-0.23895621745040799</v>
      </c>
      <c r="D489">
        <v>0.19400000000000001</v>
      </c>
      <c r="E489">
        <v>0.309</v>
      </c>
      <c r="F489">
        <v>1</v>
      </c>
    </row>
    <row r="490" spans="1:6">
      <c r="A490" t="s">
        <v>1329</v>
      </c>
      <c r="B490">
        <v>5.93886812148939E-2</v>
      </c>
      <c r="C490">
        <v>-0.108155272470831</v>
      </c>
      <c r="D490">
        <v>0.06</v>
      </c>
      <c r="E490">
        <v>0.16</v>
      </c>
      <c r="F490">
        <v>1</v>
      </c>
    </row>
    <row r="491" spans="1:6">
      <c r="A491" t="s">
        <v>1637</v>
      </c>
      <c r="B491">
        <v>5.9704110172534498E-2</v>
      </c>
      <c r="C491">
        <v>-0.17875302108399399</v>
      </c>
      <c r="D491">
        <v>0.40300000000000002</v>
      </c>
      <c r="E491">
        <v>0.55300000000000005</v>
      </c>
      <c r="F491">
        <v>1</v>
      </c>
    </row>
    <row r="492" spans="1:6">
      <c r="A492" t="s">
        <v>3088</v>
      </c>
      <c r="B492">
        <v>5.9718385358519199E-2</v>
      </c>
      <c r="C492">
        <v>-0.121556378293408</v>
      </c>
      <c r="D492">
        <v>0.17899999999999999</v>
      </c>
      <c r="E492">
        <v>0.29799999999999999</v>
      </c>
      <c r="F492">
        <v>1</v>
      </c>
    </row>
    <row r="493" spans="1:6">
      <c r="A493" t="s">
        <v>2531</v>
      </c>
      <c r="B493">
        <v>5.9926410299579298E-2</v>
      </c>
      <c r="C493">
        <v>-0.19231239088527499</v>
      </c>
      <c r="D493">
        <v>0.73099999999999998</v>
      </c>
      <c r="E493">
        <v>0.80900000000000005</v>
      </c>
      <c r="F493">
        <v>1</v>
      </c>
    </row>
    <row r="494" spans="1:6">
      <c r="A494" t="s">
        <v>407</v>
      </c>
      <c r="B494">
        <v>6.0135737208175402E-2</v>
      </c>
      <c r="C494">
        <v>-0.272440552668688</v>
      </c>
      <c r="D494">
        <v>0.32800000000000001</v>
      </c>
      <c r="E494">
        <v>0.44700000000000001</v>
      </c>
      <c r="F494">
        <v>1</v>
      </c>
    </row>
    <row r="495" spans="1:6">
      <c r="A495" t="s">
        <v>3089</v>
      </c>
      <c r="B495">
        <v>6.0234082572607303E-2</v>
      </c>
      <c r="C495">
        <v>-0.18279811645292601</v>
      </c>
      <c r="D495">
        <v>0.03</v>
      </c>
      <c r="E495">
        <v>0.106</v>
      </c>
      <c r="F495">
        <v>1</v>
      </c>
    </row>
    <row r="496" spans="1:6">
      <c r="A496" t="s">
        <v>408</v>
      </c>
      <c r="B496">
        <v>6.0358067091039302E-2</v>
      </c>
      <c r="C496">
        <v>-0.25988607258120799</v>
      </c>
      <c r="D496">
        <v>7.4999999999999997E-2</v>
      </c>
      <c r="E496">
        <v>0.17</v>
      </c>
      <c r="F496">
        <v>1</v>
      </c>
    </row>
    <row r="497" spans="1:6">
      <c r="A497" t="s">
        <v>1198</v>
      </c>
      <c r="B497">
        <v>6.0383267681215901E-2</v>
      </c>
      <c r="C497">
        <v>-0.184847563204174</v>
      </c>
      <c r="D497">
        <v>0.44800000000000001</v>
      </c>
      <c r="E497">
        <v>0.58499999999999996</v>
      </c>
      <c r="F497">
        <v>1</v>
      </c>
    </row>
    <row r="498" spans="1:6">
      <c r="A498" t="s">
        <v>3090</v>
      </c>
      <c r="B498">
        <v>6.04879006424347E-2</v>
      </c>
      <c r="C498">
        <v>-0.16820961373617099</v>
      </c>
      <c r="D498">
        <v>0.09</v>
      </c>
      <c r="E498">
        <v>0.20200000000000001</v>
      </c>
      <c r="F498">
        <v>1</v>
      </c>
    </row>
    <row r="499" spans="1:6">
      <c r="A499" t="s">
        <v>409</v>
      </c>
      <c r="B499">
        <v>6.0523053821769299E-2</v>
      </c>
      <c r="C499">
        <v>0.37274224986599402</v>
      </c>
      <c r="D499">
        <v>0.58199999999999996</v>
      </c>
      <c r="E499">
        <v>0.47899999999999998</v>
      </c>
      <c r="F499">
        <v>1</v>
      </c>
    </row>
    <row r="500" spans="1:6">
      <c r="A500" t="s">
        <v>1200</v>
      </c>
      <c r="B500">
        <v>6.0840522482972101E-2</v>
      </c>
      <c r="C500">
        <v>0.16604701188368701</v>
      </c>
      <c r="D500">
        <v>0.58199999999999996</v>
      </c>
      <c r="E500">
        <v>0.44700000000000001</v>
      </c>
      <c r="F500">
        <v>1</v>
      </c>
    </row>
    <row r="501" spans="1:6">
      <c r="A501" t="s">
        <v>1067</v>
      </c>
      <c r="B501">
        <v>6.0868471232843301E-2</v>
      </c>
      <c r="C501">
        <v>0.19921158245014201</v>
      </c>
      <c r="D501">
        <v>0.89600000000000002</v>
      </c>
      <c r="E501">
        <v>0.96799999999999997</v>
      </c>
      <c r="F501">
        <v>1</v>
      </c>
    </row>
    <row r="502" spans="1:6">
      <c r="A502" t="s">
        <v>2627</v>
      </c>
      <c r="B502">
        <v>6.0970240459924899E-2</v>
      </c>
      <c r="C502">
        <v>-0.19705264919806401</v>
      </c>
      <c r="D502">
        <v>0.09</v>
      </c>
      <c r="E502">
        <v>0.191</v>
      </c>
      <c r="F502">
        <v>1</v>
      </c>
    </row>
    <row r="503" spans="1:6">
      <c r="A503" t="s">
        <v>410</v>
      </c>
      <c r="B503">
        <v>6.0970240459924899E-2</v>
      </c>
      <c r="C503">
        <v>-0.29467765117077399</v>
      </c>
      <c r="D503">
        <v>0.09</v>
      </c>
      <c r="E503">
        <v>0.191</v>
      </c>
      <c r="F503">
        <v>1</v>
      </c>
    </row>
    <row r="504" spans="1:6">
      <c r="A504" t="s">
        <v>411</v>
      </c>
      <c r="B504">
        <v>6.1036198418515597E-2</v>
      </c>
      <c r="C504">
        <v>0.26827266653724402</v>
      </c>
      <c r="D504">
        <v>0.104</v>
      </c>
      <c r="E504">
        <v>3.2000000000000001E-2</v>
      </c>
      <c r="F504">
        <v>1</v>
      </c>
    </row>
    <row r="505" spans="1:6">
      <c r="A505" t="s">
        <v>1783</v>
      </c>
      <c r="B505">
        <v>6.1059728943578098E-2</v>
      </c>
      <c r="C505">
        <v>-0.111044301271724</v>
      </c>
      <c r="D505">
        <v>0.06</v>
      </c>
      <c r="E505">
        <v>0.16</v>
      </c>
      <c r="F505">
        <v>1</v>
      </c>
    </row>
    <row r="506" spans="1:6">
      <c r="A506" t="s">
        <v>3091</v>
      </c>
      <c r="B506">
        <v>6.1269594996497999E-2</v>
      </c>
      <c r="C506">
        <v>-0.204086602969834</v>
      </c>
      <c r="D506">
        <v>0.03</v>
      </c>
      <c r="E506">
        <v>0.106</v>
      </c>
      <c r="F506">
        <v>1</v>
      </c>
    </row>
    <row r="507" spans="1:6">
      <c r="A507" t="s">
        <v>3092</v>
      </c>
      <c r="B507">
        <v>6.1319490629908401E-2</v>
      </c>
      <c r="C507">
        <v>-0.192862913164324</v>
      </c>
      <c r="D507">
        <v>0.06</v>
      </c>
      <c r="E507">
        <v>0.14899999999999999</v>
      </c>
      <c r="F507">
        <v>1</v>
      </c>
    </row>
    <row r="508" spans="1:6">
      <c r="A508" t="s">
        <v>3093</v>
      </c>
      <c r="B508">
        <v>6.1468263095486302E-2</v>
      </c>
      <c r="C508">
        <v>0.14248025823517799</v>
      </c>
      <c r="D508">
        <v>0.13400000000000001</v>
      </c>
      <c r="E508">
        <v>5.2999999999999999E-2</v>
      </c>
      <c r="F508">
        <v>1</v>
      </c>
    </row>
    <row r="509" spans="1:6">
      <c r="A509" t="s">
        <v>104</v>
      </c>
      <c r="B509">
        <v>6.1499719860309797E-2</v>
      </c>
      <c r="C509">
        <v>-0.27929636647109501</v>
      </c>
      <c r="D509">
        <v>0.29899999999999999</v>
      </c>
      <c r="E509">
        <v>0.39400000000000002</v>
      </c>
      <c r="F509">
        <v>1</v>
      </c>
    </row>
    <row r="510" spans="1:6">
      <c r="A510" t="s">
        <v>2558</v>
      </c>
      <c r="B510">
        <v>6.1723177806176102E-2</v>
      </c>
      <c r="C510">
        <v>-0.156635958516018</v>
      </c>
      <c r="D510">
        <v>0.104</v>
      </c>
      <c r="E510">
        <v>0.21299999999999999</v>
      </c>
      <c r="F510">
        <v>1</v>
      </c>
    </row>
    <row r="511" spans="1:6">
      <c r="A511" t="s">
        <v>3094</v>
      </c>
      <c r="B511">
        <v>6.2029643311067903E-2</v>
      </c>
      <c r="C511">
        <v>-0.20546395993956099</v>
      </c>
      <c r="D511">
        <v>0.20899999999999999</v>
      </c>
      <c r="E511">
        <v>0.35099999999999998</v>
      </c>
      <c r="F511">
        <v>1</v>
      </c>
    </row>
    <row r="512" spans="1:6">
      <c r="A512" t="s">
        <v>3095</v>
      </c>
      <c r="B512">
        <v>6.2176473276174198E-2</v>
      </c>
      <c r="C512">
        <v>0.15817709822555001</v>
      </c>
      <c r="D512">
        <v>0.104</v>
      </c>
      <c r="E512">
        <v>3.2000000000000001E-2</v>
      </c>
      <c r="F512">
        <v>1</v>
      </c>
    </row>
    <row r="513" spans="1:6">
      <c r="A513" t="s">
        <v>3096</v>
      </c>
      <c r="B513">
        <v>6.2176473276174198E-2</v>
      </c>
      <c r="C513">
        <v>0.15018040850292899</v>
      </c>
      <c r="D513">
        <v>0.104</v>
      </c>
      <c r="E513">
        <v>3.2000000000000001E-2</v>
      </c>
      <c r="F513">
        <v>1</v>
      </c>
    </row>
    <row r="514" spans="1:6">
      <c r="A514" t="s">
        <v>3097</v>
      </c>
      <c r="B514">
        <v>6.2278748344394598E-2</v>
      </c>
      <c r="C514">
        <v>-0.16858417068852999</v>
      </c>
      <c r="D514">
        <v>0.14899999999999999</v>
      </c>
      <c r="E514">
        <v>0.27700000000000002</v>
      </c>
      <c r="F514">
        <v>1</v>
      </c>
    </row>
    <row r="515" spans="1:6">
      <c r="A515" t="s">
        <v>3098</v>
      </c>
      <c r="B515">
        <v>6.23198065525781E-2</v>
      </c>
      <c r="C515">
        <v>-0.14093106119526699</v>
      </c>
      <c r="D515">
        <v>0.03</v>
      </c>
      <c r="E515">
        <v>0.106</v>
      </c>
      <c r="F515">
        <v>1</v>
      </c>
    </row>
    <row r="516" spans="1:6">
      <c r="A516" t="s">
        <v>412</v>
      </c>
      <c r="B516">
        <v>6.2364218549967397E-2</v>
      </c>
      <c r="C516">
        <v>-0.264121231581322</v>
      </c>
      <c r="D516">
        <v>0.16400000000000001</v>
      </c>
      <c r="E516">
        <v>0.27700000000000002</v>
      </c>
      <c r="F516">
        <v>1</v>
      </c>
    </row>
    <row r="517" spans="1:6">
      <c r="A517" t="s">
        <v>3099</v>
      </c>
      <c r="B517">
        <v>6.2448941244654402E-2</v>
      </c>
      <c r="C517">
        <v>0.14583488103192499</v>
      </c>
      <c r="D517">
        <v>0.13400000000000001</v>
      </c>
      <c r="E517">
        <v>5.2999999999999999E-2</v>
      </c>
      <c r="F517">
        <v>1</v>
      </c>
    </row>
    <row r="518" spans="1:6">
      <c r="A518" t="s">
        <v>649</v>
      </c>
      <c r="B518">
        <v>6.2848237884548699E-2</v>
      </c>
      <c r="C518">
        <v>-0.17116672703303301</v>
      </c>
      <c r="D518">
        <v>0.17899999999999999</v>
      </c>
      <c r="E518">
        <v>0.29799999999999999</v>
      </c>
      <c r="F518">
        <v>1</v>
      </c>
    </row>
    <row r="519" spans="1:6">
      <c r="A519" t="s">
        <v>3100</v>
      </c>
      <c r="B519">
        <v>6.2872005869563402E-2</v>
      </c>
      <c r="C519">
        <v>-0.183186485316683</v>
      </c>
      <c r="D519">
        <v>4.4999999999999998E-2</v>
      </c>
      <c r="E519">
        <v>0.128</v>
      </c>
      <c r="F519">
        <v>1</v>
      </c>
    </row>
    <row r="520" spans="1:6">
      <c r="A520" t="s">
        <v>3101</v>
      </c>
      <c r="B520">
        <v>6.2911582135217803E-2</v>
      </c>
      <c r="C520">
        <v>-0.102216595663858</v>
      </c>
      <c r="D520">
        <v>0.13400000000000001</v>
      </c>
      <c r="E520">
        <v>0.255</v>
      </c>
      <c r="F520">
        <v>1</v>
      </c>
    </row>
    <row r="521" spans="1:6">
      <c r="A521" t="s">
        <v>3102</v>
      </c>
      <c r="B521">
        <v>6.2950853125206999E-2</v>
      </c>
      <c r="C521">
        <v>-0.22939289372327201</v>
      </c>
      <c r="D521">
        <v>0.20899999999999999</v>
      </c>
      <c r="E521">
        <v>0.33</v>
      </c>
      <c r="F521">
        <v>1</v>
      </c>
    </row>
    <row r="522" spans="1:6">
      <c r="A522" t="s">
        <v>2576</v>
      </c>
      <c r="B522">
        <v>6.2969901637745407E-2</v>
      </c>
      <c r="C522">
        <v>0.213407518641372</v>
      </c>
      <c r="D522">
        <v>0.313</v>
      </c>
      <c r="E522">
        <v>0.191</v>
      </c>
      <c r="F522">
        <v>1</v>
      </c>
    </row>
    <row r="523" spans="1:6">
      <c r="A523" t="s">
        <v>3103</v>
      </c>
      <c r="B523">
        <v>6.2969901637745407E-2</v>
      </c>
      <c r="C523">
        <v>-0.16731695760763399</v>
      </c>
      <c r="D523">
        <v>0.16400000000000001</v>
      </c>
      <c r="E523">
        <v>0.29799999999999999</v>
      </c>
      <c r="F523">
        <v>1</v>
      </c>
    </row>
    <row r="524" spans="1:6">
      <c r="A524" t="s">
        <v>1248</v>
      </c>
      <c r="B524">
        <v>6.3055695478062099E-2</v>
      </c>
      <c r="C524">
        <v>0.21504927097622201</v>
      </c>
      <c r="D524">
        <v>0.68700000000000006</v>
      </c>
      <c r="E524">
        <v>0.59599999999999997</v>
      </c>
      <c r="F524">
        <v>1</v>
      </c>
    </row>
    <row r="525" spans="1:6">
      <c r="A525" t="s">
        <v>1133</v>
      </c>
      <c r="B525">
        <v>6.3122608375571501E-2</v>
      </c>
      <c r="C525">
        <v>-0.22917746308211601</v>
      </c>
      <c r="D525">
        <v>0.14899999999999999</v>
      </c>
      <c r="E525">
        <v>0.26600000000000001</v>
      </c>
      <c r="F525">
        <v>1</v>
      </c>
    </row>
    <row r="526" spans="1:6">
      <c r="A526" t="s">
        <v>3104</v>
      </c>
      <c r="B526">
        <v>6.3241281342897707E-2</v>
      </c>
      <c r="C526">
        <v>-0.19694199908973001</v>
      </c>
      <c r="D526">
        <v>0.50700000000000001</v>
      </c>
      <c r="E526">
        <v>0.66</v>
      </c>
      <c r="F526">
        <v>1</v>
      </c>
    </row>
    <row r="527" spans="1:6">
      <c r="A527" t="s">
        <v>3105</v>
      </c>
      <c r="B527">
        <v>6.33343162037453E-2</v>
      </c>
      <c r="C527">
        <v>0.11155253053726701</v>
      </c>
      <c r="D527">
        <v>0.104</v>
      </c>
      <c r="E527">
        <v>3.2000000000000001E-2</v>
      </c>
      <c r="F527">
        <v>1</v>
      </c>
    </row>
    <row r="528" spans="1:6">
      <c r="A528" t="s">
        <v>3106</v>
      </c>
      <c r="B528">
        <v>6.33343162037453E-2</v>
      </c>
      <c r="C528">
        <v>0.100732378244868</v>
      </c>
      <c r="D528">
        <v>0.104</v>
      </c>
      <c r="E528">
        <v>3.2000000000000001E-2</v>
      </c>
      <c r="F528">
        <v>1</v>
      </c>
    </row>
    <row r="529" spans="1:6">
      <c r="A529" t="s">
        <v>3107</v>
      </c>
      <c r="B529">
        <v>6.3384865482334601E-2</v>
      </c>
      <c r="C529">
        <v>-0.12440271456240901</v>
      </c>
      <c r="D529">
        <v>0.03</v>
      </c>
      <c r="E529">
        <v>0.106</v>
      </c>
      <c r="F529">
        <v>1</v>
      </c>
    </row>
    <row r="530" spans="1:6">
      <c r="A530" t="s">
        <v>413</v>
      </c>
      <c r="B530">
        <v>6.3460612984934203E-2</v>
      </c>
      <c r="C530">
        <v>0.32987532631635902</v>
      </c>
      <c r="D530">
        <v>0.28399999999999997</v>
      </c>
      <c r="E530">
        <v>0.17</v>
      </c>
      <c r="F530">
        <v>1</v>
      </c>
    </row>
    <row r="531" spans="1:6">
      <c r="A531" t="s">
        <v>3108</v>
      </c>
      <c r="B531">
        <v>6.3573413281837798E-2</v>
      </c>
      <c r="C531">
        <v>-0.240196232833327</v>
      </c>
      <c r="D531">
        <v>0.44800000000000001</v>
      </c>
      <c r="E531">
        <v>0.57399999999999995</v>
      </c>
      <c r="F531">
        <v>1</v>
      </c>
    </row>
    <row r="532" spans="1:6">
      <c r="A532" t="s">
        <v>197</v>
      </c>
      <c r="B532">
        <v>6.3683314208220404E-2</v>
      </c>
      <c r="C532">
        <v>-0.455613002447807</v>
      </c>
      <c r="D532">
        <v>0.16400000000000001</v>
      </c>
      <c r="E532">
        <v>0.27700000000000002</v>
      </c>
      <c r="F532">
        <v>1</v>
      </c>
    </row>
    <row r="533" spans="1:6">
      <c r="A533" t="s">
        <v>3109</v>
      </c>
      <c r="B533">
        <v>6.3882417806859396E-2</v>
      </c>
      <c r="C533">
        <v>-0.15333029245112201</v>
      </c>
      <c r="D533">
        <v>0.313</v>
      </c>
      <c r="E533">
        <v>0.44700000000000001</v>
      </c>
      <c r="F533">
        <v>1</v>
      </c>
    </row>
    <row r="534" spans="1:6">
      <c r="A534" t="s">
        <v>414</v>
      </c>
      <c r="B534">
        <v>6.3899451451078296E-2</v>
      </c>
      <c r="C534">
        <v>0.31496872961906103</v>
      </c>
      <c r="D534">
        <v>0.26900000000000002</v>
      </c>
      <c r="E534">
        <v>0.14899999999999999</v>
      </c>
      <c r="F534">
        <v>1</v>
      </c>
    </row>
    <row r="535" spans="1:6">
      <c r="A535" t="s">
        <v>3110</v>
      </c>
      <c r="B535">
        <v>6.3899451451078296E-2</v>
      </c>
      <c r="C535">
        <v>-0.22135262851514401</v>
      </c>
      <c r="D535">
        <v>0.13400000000000001</v>
      </c>
      <c r="E535">
        <v>0.245</v>
      </c>
      <c r="F535">
        <v>1</v>
      </c>
    </row>
    <row r="536" spans="1:6">
      <c r="A536" t="s">
        <v>3111</v>
      </c>
      <c r="B536">
        <v>6.4047659982263805E-2</v>
      </c>
      <c r="C536">
        <v>-0.13402060290262099</v>
      </c>
      <c r="D536">
        <v>0.68700000000000006</v>
      </c>
      <c r="E536">
        <v>0.78700000000000003</v>
      </c>
      <c r="F536">
        <v>1</v>
      </c>
    </row>
    <row r="537" spans="1:6">
      <c r="A537" t="s">
        <v>3112</v>
      </c>
      <c r="B537">
        <v>6.4464920426838698E-2</v>
      </c>
      <c r="C537">
        <v>-0.106665515411064</v>
      </c>
      <c r="D537">
        <v>0.03</v>
      </c>
      <c r="E537">
        <v>0.106</v>
      </c>
      <c r="F537">
        <v>1</v>
      </c>
    </row>
    <row r="538" spans="1:6">
      <c r="A538" t="s">
        <v>1539</v>
      </c>
      <c r="B538">
        <v>6.4471044851039494E-2</v>
      </c>
      <c r="C538">
        <v>-0.10939317489441799</v>
      </c>
      <c r="D538">
        <v>0.34300000000000003</v>
      </c>
      <c r="E538">
        <v>0.46800000000000003</v>
      </c>
      <c r="F538">
        <v>1</v>
      </c>
    </row>
    <row r="539" spans="1:6">
      <c r="A539" t="s">
        <v>3113</v>
      </c>
      <c r="B539">
        <v>6.4476276607827607E-2</v>
      </c>
      <c r="C539">
        <v>-0.17188756609120401</v>
      </c>
      <c r="D539">
        <v>7.4999999999999997E-2</v>
      </c>
      <c r="E539">
        <v>0.17</v>
      </c>
      <c r="F539">
        <v>1</v>
      </c>
    </row>
    <row r="540" spans="1:6">
      <c r="A540" t="s">
        <v>3114</v>
      </c>
      <c r="B540">
        <v>6.4509918859902801E-2</v>
      </c>
      <c r="C540">
        <v>0.17345864951786699</v>
      </c>
      <c r="D540">
        <v>0.104</v>
      </c>
      <c r="E540">
        <v>3.2000000000000001E-2</v>
      </c>
      <c r="F540">
        <v>1</v>
      </c>
    </row>
    <row r="541" spans="1:6">
      <c r="A541" t="s">
        <v>415</v>
      </c>
      <c r="B541">
        <v>6.46133156376376E-2</v>
      </c>
      <c r="C541">
        <v>0.445147293983992</v>
      </c>
      <c r="D541">
        <v>0.52200000000000002</v>
      </c>
      <c r="E541">
        <v>0.41499999999999998</v>
      </c>
      <c r="F541">
        <v>1</v>
      </c>
    </row>
    <row r="542" spans="1:6">
      <c r="A542" t="s">
        <v>3115</v>
      </c>
      <c r="B542">
        <v>6.4963516133608706E-2</v>
      </c>
      <c r="C542">
        <v>-0.16234295994001299</v>
      </c>
      <c r="D542">
        <v>0.11899999999999999</v>
      </c>
      <c r="E542">
        <v>0.23400000000000001</v>
      </c>
      <c r="F542">
        <v>1</v>
      </c>
    </row>
    <row r="543" spans="1:6">
      <c r="A543" t="s">
        <v>416</v>
      </c>
      <c r="B543">
        <v>6.5166394192135102E-2</v>
      </c>
      <c r="C543">
        <v>-0.251132820850758</v>
      </c>
      <c r="D543">
        <v>0.104</v>
      </c>
      <c r="E543">
        <v>0.20200000000000001</v>
      </c>
      <c r="F543">
        <v>1</v>
      </c>
    </row>
    <row r="544" spans="1:6">
      <c r="A544" t="s">
        <v>3116</v>
      </c>
      <c r="B544">
        <v>6.5559185585596799E-2</v>
      </c>
      <c r="C544">
        <v>-0.127442912218594</v>
      </c>
      <c r="D544">
        <v>0.03</v>
      </c>
      <c r="E544">
        <v>0.106</v>
      </c>
      <c r="F544">
        <v>1</v>
      </c>
    </row>
    <row r="545" spans="1:6">
      <c r="A545" t="s">
        <v>3117</v>
      </c>
      <c r="B545">
        <v>6.55601204069131E-2</v>
      </c>
      <c r="C545">
        <v>-0.14784815559748599</v>
      </c>
      <c r="D545">
        <v>0.03</v>
      </c>
      <c r="E545">
        <v>0.106</v>
      </c>
      <c r="F545">
        <v>1</v>
      </c>
    </row>
    <row r="546" spans="1:6">
      <c r="A546" t="s">
        <v>3118</v>
      </c>
      <c r="B546">
        <v>6.5621794853930299E-2</v>
      </c>
      <c r="C546">
        <v>-0.156309749832277</v>
      </c>
      <c r="D546">
        <v>0.313</v>
      </c>
      <c r="E546">
        <v>0.45700000000000002</v>
      </c>
      <c r="F546">
        <v>1</v>
      </c>
    </row>
    <row r="547" spans="1:6">
      <c r="A547" t="s">
        <v>3119</v>
      </c>
      <c r="B547">
        <v>6.56861872415333E-2</v>
      </c>
      <c r="C547">
        <v>-0.185864042713558</v>
      </c>
      <c r="D547">
        <v>0.16400000000000001</v>
      </c>
      <c r="E547">
        <v>0.28699999999999998</v>
      </c>
      <c r="F547">
        <v>1</v>
      </c>
    </row>
    <row r="548" spans="1:6">
      <c r="A548" t="s">
        <v>3120</v>
      </c>
      <c r="B548">
        <v>6.5703473437751306E-2</v>
      </c>
      <c r="C548">
        <v>0.12698390691592201</v>
      </c>
      <c r="D548">
        <v>0.104</v>
      </c>
      <c r="E548">
        <v>3.2000000000000001E-2</v>
      </c>
      <c r="F548">
        <v>1</v>
      </c>
    </row>
    <row r="549" spans="1:6">
      <c r="A549" t="s">
        <v>3121</v>
      </c>
      <c r="B549">
        <v>6.5703473437751306E-2</v>
      </c>
      <c r="C549">
        <v>0.108183274346431</v>
      </c>
      <c r="D549">
        <v>0.104</v>
      </c>
      <c r="E549">
        <v>3.2000000000000001E-2</v>
      </c>
      <c r="F549">
        <v>1</v>
      </c>
    </row>
    <row r="550" spans="1:6">
      <c r="A550" t="s">
        <v>3122</v>
      </c>
      <c r="B550">
        <v>6.5792155123324397E-2</v>
      </c>
      <c r="C550">
        <v>-0.14641216090456399</v>
      </c>
      <c r="D550">
        <v>0.06</v>
      </c>
      <c r="E550">
        <v>0.14899999999999999</v>
      </c>
      <c r="F550">
        <v>1</v>
      </c>
    </row>
    <row r="551" spans="1:6">
      <c r="A551" t="s">
        <v>1113</v>
      </c>
      <c r="B551">
        <v>6.5792155123324397E-2</v>
      </c>
      <c r="C551">
        <v>-0.17113065898462901</v>
      </c>
      <c r="D551">
        <v>0.06</v>
      </c>
      <c r="E551">
        <v>0.14899999999999999</v>
      </c>
      <c r="F551">
        <v>1</v>
      </c>
    </row>
    <row r="552" spans="1:6">
      <c r="A552" t="s">
        <v>3123</v>
      </c>
      <c r="B552">
        <v>6.5813420585746601E-2</v>
      </c>
      <c r="C552">
        <v>-0.18257683604251099</v>
      </c>
      <c r="D552">
        <v>4.4999999999999998E-2</v>
      </c>
      <c r="E552">
        <v>0.128</v>
      </c>
      <c r="F552">
        <v>1</v>
      </c>
    </row>
    <row r="553" spans="1:6">
      <c r="A553" t="s">
        <v>417</v>
      </c>
      <c r="B553">
        <v>6.5813420585746601E-2</v>
      </c>
      <c r="C553">
        <v>-0.253150756588987</v>
      </c>
      <c r="D553">
        <v>4.4999999999999998E-2</v>
      </c>
      <c r="E553">
        <v>0.128</v>
      </c>
      <c r="F553">
        <v>1</v>
      </c>
    </row>
    <row r="554" spans="1:6">
      <c r="A554" t="s">
        <v>418</v>
      </c>
      <c r="B554">
        <v>6.5813420585746601E-2</v>
      </c>
      <c r="C554">
        <v>-0.286395092427702</v>
      </c>
      <c r="D554">
        <v>4.4999999999999998E-2</v>
      </c>
      <c r="E554">
        <v>0.128</v>
      </c>
      <c r="F554">
        <v>1</v>
      </c>
    </row>
    <row r="555" spans="1:6">
      <c r="A555" t="s">
        <v>943</v>
      </c>
      <c r="B555">
        <v>6.5886999719477396E-2</v>
      </c>
      <c r="C555">
        <v>-0.13341824527496701</v>
      </c>
      <c r="D555">
        <v>0.53700000000000003</v>
      </c>
      <c r="E555">
        <v>0.68100000000000005</v>
      </c>
      <c r="F555">
        <v>1</v>
      </c>
    </row>
    <row r="556" spans="1:6">
      <c r="A556" t="s">
        <v>737</v>
      </c>
      <c r="B556">
        <v>6.5950214429796095E-2</v>
      </c>
      <c r="C556">
        <v>-0.232102891816417</v>
      </c>
      <c r="D556">
        <v>0.104</v>
      </c>
      <c r="E556">
        <v>0.20200000000000001</v>
      </c>
      <c r="F556">
        <v>1</v>
      </c>
    </row>
    <row r="557" spans="1:6">
      <c r="A557" t="s">
        <v>101</v>
      </c>
      <c r="B557">
        <v>6.6248989240780598E-2</v>
      </c>
      <c r="C557">
        <v>-0.15895449047739801</v>
      </c>
      <c r="D557">
        <v>0.254</v>
      </c>
      <c r="E557">
        <v>0.38300000000000001</v>
      </c>
      <c r="F557">
        <v>1</v>
      </c>
    </row>
    <row r="558" spans="1:6">
      <c r="A558" t="s">
        <v>419</v>
      </c>
      <c r="B558">
        <v>6.6274597777981101E-2</v>
      </c>
      <c r="C558">
        <v>-0.25912783475199003</v>
      </c>
      <c r="D558">
        <v>0.19400000000000001</v>
      </c>
      <c r="E558">
        <v>0.309</v>
      </c>
      <c r="F558">
        <v>1</v>
      </c>
    </row>
    <row r="559" spans="1:6">
      <c r="A559" t="s">
        <v>2467</v>
      </c>
      <c r="B559">
        <v>6.6511045144713496E-2</v>
      </c>
      <c r="C559">
        <v>-0.14979789454414399</v>
      </c>
      <c r="D559">
        <v>0.09</v>
      </c>
      <c r="E559">
        <v>0.191</v>
      </c>
      <c r="F559">
        <v>1</v>
      </c>
    </row>
    <row r="560" spans="1:6">
      <c r="A560" t="s">
        <v>3124</v>
      </c>
      <c r="B560">
        <v>6.6570448418239905E-2</v>
      </c>
      <c r="C560">
        <v>-0.22121364528995699</v>
      </c>
      <c r="D560">
        <v>0.14899999999999999</v>
      </c>
      <c r="E560">
        <v>0.26600000000000001</v>
      </c>
      <c r="F560">
        <v>1</v>
      </c>
    </row>
    <row r="561" spans="1:6">
      <c r="A561" t="s">
        <v>420</v>
      </c>
      <c r="B561">
        <v>6.6591351869879606E-2</v>
      </c>
      <c r="C561">
        <v>0.34758949518697002</v>
      </c>
      <c r="D561">
        <v>0.34300000000000003</v>
      </c>
      <c r="E561">
        <v>0.21299999999999999</v>
      </c>
      <c r="F561">
        <v>1</v>
      </c>
    </row>
    <row r="562" spans="1:6">
      <c r="A562" t="s">
        <v>3125</v>
      </c>
      <c r="B562">
        <v>6.6670614802933598E-2</v>
      </c>
      <c r="C562">
        <v>0.195266318758408</v>
      </c>
      <c r="D562">
        <v>0.11899999999999999</v>
      </c>
      <c r="E562">
        <v>4.2999999999999997E-2</v>
      </c>
      <c r="F562">
        <v>1</v>
      </c>
    </row>
    <row r="563" spans="1:6">
      <c r="A563" t="s">
        <v>2548</v>
      </c>
      <c r="B563">
        <v>6.6761227260632494E-2</v>
      </c>
      <c r="C563">
        <v>-0.19119308843955299</v>
      </c>
      <c r="D563">
        <v>0.32800000000000001</v>
      </c>
      <c r="E563">
        <v>0.46800000000000003</v>
      </c>
      <c r="F563">
        <v>1</v>
      </c>
    </row>
    <row r="564" spans="1:6">
      <c r="A564" t="s">
        <v>3126</v>
      </c>
      <c r="B564">
        <v>6.6818745693708007E-2</v>
      </c>
      <c r="C564">
        <v>-0.16367888555913901</v>
      </c>
      <c r="D564">
        <v>4.4999999999999998E-2</v>
      </c>
      <c r="E564">
        <v>0.128</v>
      </c>
      <c r="F564">
        <v>1</v>
      </c>
    </row>
    <row r="565" spans="1:6">
      <c r="A565" t="s">
        <v>3127</v>
      </c>
      <c r="B565">
        <v>6.6915172633960907E-2</v>
      </c>
      <c r="C565">
        <v>0.13209191148372801</v>
      </c>
      <c r="D565">
        <v>0.104</v>
      </c>
      <c r="E565">
        <v>3.2000000000000001E-2</v>
      </c>
      <c r="F565">
        <v>1</v>
      </c>
    </row>
    <row r="566" spans="1:6">
      <c r="A566" t="s">
        <v>3128</v>
      </c>
      <c r="B566">
        <v>6.73354384713402E-2</v>
      </c>
      <c r="C566">
        <v>-0.211204029063702</v>
      </c>
      <c r="D566">
        <v>0.09</v>
      </c>
      <c r="E566">
        <v>0.191</v>
      </c>
      <c r="F566">
        <v>1</v>
      </c>
    </row>
    <row r="567" spans="1:6">
      <c r="A567" t="s">
        <v>421</v>
      </c>
      <c r="B567">
        <v>6.7438976312770196E-2</v>
      </c>
      <c r="C567">
        <v>-0.25329187044495499</v>
      </c>
      <c r="D567">
        <v>0.14899999999999999</v>
      </c>
      <c r="E567">
        <v>0.255</v>
      </c>
      <c r="F567">
        <v>1</v>
      </c>
    </row>
    <row r="568" spans="1:6">
      <c r="A568" t="s">
        <v>3129</v>
      </c>
      <c r="B568">
        <v>6.7796553334263904E-2</v>
      </c>
      <c r="C568">
        <v>-0.10039421079284599</v>
      </c>
      <c r="D568">
        <v>0.03</v>
      </c>
      <c r="E568">
        <v>0.106</v>
      </c>
      <c r="F568">
        <v>1</v>
      </c>
    </row>
    <row r="569" spans="1:6">
      <c r="A569" t="s">
        <v>3130</v>
      </c>
      <c r="B569">
        <v>6.7796553334263904E-2</v>
      </c>
      <c r="C569">
        <v>-0.108831957608458</v>
      </c>
      <c r="D569">
        <v>0.03</v>
      </c>
      <c r="E569">
        <v>0.106</v>
      </c>
      <c r="F569">
        <v>1</v>
      </c>
    </row>
    <row r="570" spans="1:6">
      <c r="A570" t="s">
        <v>3131</v>
      </c>
      <c r="B570">
        <v>6.7796553334263904E-2</v>
      </c>
      <c r="C570">
        <v>-0.13982662017450301</v>
      </c>
      <c r="D570">
        <v>0.03</v>
      </c>
      <c r="E570">
        <v>0.106</v>
      </c>
      <c r="F570">
        <v>1</v>
      </c>
    </row>
    <row r="571" spans="1:6">
      <c r="A571" t="s">
        <v>3132</v>
      </c>
      <c r="B571">
        <v>6.7836681210341906E-2</v>
      </c>
      <c r="C571">
        <v>-0.11726845707997199</v>
      </c>
      <c r="D571">
        <v>4.4999999999999998E-2</v>
      </c>
      <c r="E571">
        <v>0.128</v>
      </c>
      <c r="F571">
        <v>1</v>
      </c>
    </row>
    <row r="572" spans="1:6">
      <c r="A572" t="s">
        <v>3133</v>
      </c>
      <c r="B572">
        <v>6.7836681210341906E-2</v>
      </c>
      <c r="C572">
        <v>-0.172824981861466</v>
      </c>
      <c r="D572">
        <v>4.4999999999999998E-2</v>
      </c>
      <c r="E572">
        <v>0.128</v>
      </c>
      <c r="F572">
        <v>1</v>
      </c>
    </row>
    <row r="573" spans="1:6">
      <c r="A573" t="s">
        <v>422</v>
      </c>
      <c r="B573">
        <v>6.8351685162776801E-2</v>
      </c>
      <c r="C573">
        <v>0.26710582647144698</v>
      </c>
      <c r="D573">
        <v>0.28399999999999997</v>
      </c>
      <c r="E573">
        <v>0.17</v>
      </c>
      <c r="F573">
        <v>1</v>
      </c>
    </row>
    <row r="574" spans="1:6">
      <c r="A574" t="s">
        <v>3134</v>
      </c>
      <c r="B574">
        <v>6.8602141069353903E-2</v>
      </c>
      <c r="C574">
        <v>-0.12111443131026001</v>
      </c>
      <c r="D574">
        <v>0.224</v>
      </c>
      <c r="E574">
        <v>0.35099999999999998</v>
      </c>
      <c r="F574">
        <v>1</v>
      </c>
    </row>
    <row r="575" spans="1:6">
      <c r="A575" t="s">
        <v>1458</v>
      </c>
      <c r="B575">
        <v>6.8710667635601394E-2</v>
      </c>
      <c r="C575">
        <v>-0.13927087170892499</v>
      </c>
      <c r="D575">
        <v>0.254</v>
      </c>
      <c r="E575">
        <v>0.38300000000000001</v>
      </c>
      <c r="F575">
        <v>1</v>
      </c>
    </row>
    <row r="576" spans="1:6">
      <c r="A576" t="s">
        <v>2232</v>
      </c>
      <c r="B576">
        <v>6.8788488040664106E-2</v>
      </c>
      <c r="C576">
        <v>-0.14024581788867199</v>
      </c>
      <c r="D576">
        <v>0.29899999999999999</v>
      </c>
      <c r="E576">
        <v>0.42599999999999999</v>
      </c>
      <c r="F576">
        <v>1</v>
      </c>
    </row>
    <row r="577" spans="1:6">
      <c r="A577" t="s">
        <v>2688</v>
      </c>
      <c r="B577">
        <v>6.8824870576896E-2</v>
      </c>
      <c r="C577">
        <v>-0.22335830910622201</v>
      </c>
      <c r="D577">
        <v>7.4999999999999997E-2</v>
      </c>
      <c r="E577">
        <v>0.17</v>
      </c>
      <c r="F577">
        <v>1</v>
      </c>
    </row>
    <row r="578" spans="1:6">
      <c r="A578" t="s">
        <v>3135</v>
      </c>
      <c r="B578">
        <v>6.8867337642107798E-2</v>
      </c>
      <c r="C578">
        <v>-0.17284548702357999</v>
      </c>
      <c r="D578">
        <v>4.4999999999999998E-2</v>
      </c>
      <c r="E578">
        <v>0.128</v>
      </c>
      <c r="F578">
        <v>1</v>
      </c>
    </row>
    <row r="579" spans="1:6">
      <c r="A579" t="s">
        <v>423</v>
      </c>
      <c r="B579">
        <v>6.9137012354830399E-2</v>
      </c>
      <c r="C579">
        <v>-0.29932531201308898</v>
      </c>
      <c r="D579">
        <v>0.17899999999999999</v>
      </c>
      <c r="E579">
        <v>0.27700000000000002</v>
      </c>
      <c r="F579">
        <v>1</v>
      </c>
    </row>
    <row r="580" spans="1:6">
      <c r="A580" t="s">
        <v>684</v>
      </c>
      <c r="B580">
        <v>6.9361799562368098E-2</v>
      </c>
      <c r="C580">
        <v>-0.22189957129679799</v>
      </c>
      <c r="D580">
        <v>0.17899999999999999</v>
      </c>
      <c r="E580">
        <v>0.28699999999999998</v>
      </c>
      <c r="F580">
        <v>1</v>
      </c>
    </row>
    <row r="581" spans="1:6">
      <c r="A581" t="s">
        <v>424</v>
      </c>
      <c r="B581">
        <v>6.9560389346012302E-2</v>
      </c>
      <c r="C581">
        <v>0.36868229035543298</v>
      </c>
      <c r="D581">
        <v>0.16400000000000001</v>
      </c>
      <c r="E581">
        <v>7.3999999999999996E-2</v>
      </c>
      <c r="F581">
        <v>1</v>
      </c>
    </row>
    <row r="582" spans="1:6">
      <c r="A582" t="s">
        <v>3136</v>
      </c>
      <c r="B582">
        <v>6.9765628830630894E-2</v>
      </c>
      <c r="C582">
        <v>-0.109918420633664</v>
      </c>
      <c r="D582">
        <v>0.26900000000000002</v>
      </c>
      <c r="E582">
        <v>0.39400000000000002</v>
      </c>
      <c r="F582">
        <v>1</v>
      </c>
    </row>
    <row r="583" spans="1:6">
      <c r="A583" t="s">
        <v>3137</v>
      </c>
      <c r="B583">
        <v>6.9859200693727294E-2</v>
      </c>
      <c r="C583">
        <v>-0.20672311113203001</v>
      </c>
      <c r="D583">
        <v>0.09</v>
      </c>
      <c r="E583">
        <v>0.191</v>
      </c>
      <c r="F583">
        <v>1</v>
      </c>
    </row>
    <row r="584" spans="1:6">
      <c r="A584" t="s">
        <v>2201</v>
      </c>
      <c r="B584">
        <v>6.9907483922030805E-2</v>
      </c>
      <c r="C584">
        <v>-0.162275260008334</v>
      </c>
      <c r="D584">
        <v>0.16400000000000001</v>
      </c>
      <c r="E584">
        <v>0.27700000000000002</v>
      </c>
      <c r="F584">
        <v>1</v>
      </c>
    </row>
    <row r="585" spans="1:6">
      <c r="A585" t="s">
        <v>1211</v>
      </c>
      <c r="B585">
        <v>6.9968129694173098E-2</v>
      </c>
      <c r="C585">
        <v>0.22544314345597999</v>
      </c>
      <c r="D585">
        <v>0.80600000000000005</v>
      </c>
      <c r="E585">
        <v>0.84</v>
      </c>
      <c r="F585">
        <v>1</v>
      </c>
    </row>
    <row r="586" spans="1:6">
      <c r="A586" t="s">
        <v>425</v>
      </c>
      <c r="B586">
        <v>7.0095363249314396E-2</v>
      </c>
      <c r="C586">
        <v>0.27709388837000598</v>
      </c>
      <c r="D586">
        <v>0.11899999999999999</v>
      </c>
      <c r="E586">
        <v>4.2999999999999997E-2</v>
      </c>
      <c r="F586">
        <v>1</v>
      </c>
    </row>
    <row r="587" spans="1:6">
      <c r="A587" t="s">
        <v>3138</v>
      </c>
      <c r="B587">
        <v>7.0095363249314396E-2</v>
      </c>
      <c r="C587">
        <v>0.145608931253977</v>
      </c>
      <c r="D587">
        <v>0.11899999999999999</v>
      </c>
      <c r="E587">
        <v>4.2999999999999997E-2</v>
      </c>
      <c r="F587">
        <v>1</v>
      </c>
    </row>
    <row r="588" spans="1:6">
      <c r="A588" t="s">
        <v>3139</v>
      </c>
      <c r="B588">
        <v>7.0095363249314396E-2</v>
      </c>
      <c r="C588">
        <v>-0.105220776755162</v>
      </c>
      <c r="D588">
        <v>0.03</v>
      </c>
      <c r="E588">
        <v>0.106</v>
      </c>
      <c r="F588">
        <v>1</v>
      </c>
    </row>
    <row r="589" spans="1:6">
      <c r="A589" t="s">
        <v>2392</v>
      </c>
      <c r="B589">
        <v>7.0095363249314396E-2</v>
      </c>
      <c r="C589">
        <v>-0.105818552290205</v>
      </c>
      <c r="D589">
        <v>0.03</v>
      </c>
      <c r="E589">
        <v>0.106</v>
      </c>
      <c r="F589">
        <v>1</v>
      </c>
    </row>
    <row r="590" spans="1:6">
      <c r="A590" t="s">
        <v>853</v>
      </c>
      <c r="B590">
        <v>7.0275817306605801E-2</v>
      </c>
      <c r="C590">
        <v>-0.13356555077270199</v>
      </c>
      <c r="D590">
        <v>0.83599999999999997</v>
      </c>
      <c r="E590">
        <v>0.93600000000000005</v>
      </c>
      <c r="F590">
        <v>1</v>
      </c>
    </row>
    <row r="591" spans="1:6">
      <c r="A591" t="s">
        <v>3140</v>
      </c>
      <c r="B591">
        <v>7.0628880259468702E-2</v>
      </c>
      <c r="C591">
        <v>-0.101921286384471</v>
      </c>
      <c r="D591">
        <v>0.16400000000000001</v>
      </c>
      <c r="E591">
        <v>0.27700000000000002</v>
      </c>
      <c r="F591">
        <v>1</v>
      </c>
    </row>
    <row r="592" spans="1:6">
      <c r="A592" t="s">
        <v>3141</v>
      </c>
      <c r="B592">
        <v>7.0661071787777405E-2</v>
      </c>
      <c r="C592">
        <v>0.131845022231668</v>
      </c>
      <c r="D592">
        <v>0.104</v>
      </c>
      <c r="E592">
        <v>3.2000000000000001E-2</v>
      </c>
      <c r="F592">
        <v>1</v>
      </c>
    </row>
    <row r="593" spans="1:6">
      <c r="A593" t="s">
        <v>3142</v>
      </c>
      <c r="B593">
        <v>7.0769097697459996E-2</v>
      </c>
      <c r="C593">
        <v>0.14413746054325999</v>
      </c>
      <c r="D593">
        <v>0.13400000000000001</v>
      </c>
      <c r="E593">
        <v>5.2999999999999999E-2</v>
      </c>
      <c r="F593">
        <v>1</v>
      </c>
    </row>
    <row r="594" spans="1:6">
      <c r="A594" t="s">
        <v>1846</v>
      </c>
      <c r="B594">
        <v>7.1268535576526196E-2</v>
      </c>
      <c r="C594">
        <v>-0.116844956430809</v>
      </c>
      <c r="D594">
        <v>0.03</v>
      </c>
      <c r="E594">
        <v>0.106</v>
      </c>
      <c r="F594">
        <v>1</v>
      </c>
    </row>
    <row r="595" spans="1:6">
      <c r="A595" t="s">
        <v>3143</v>
      </c>
      <c r="B595">
        <v>7.1268535576526196E-2</v>
      </c>
      <c r="C595">
        <v>-0.124584562045741</v>
      </c>
      <c r="D595">
        <v>0.03</v>
      </c>
      <c r="E595">
        <v>0.106</v>
      </c>
      <c r="F595">
        <v>1</v>
      </c>
    </row>
    <row r="596" spans="1:6">
      <c r="A596" t="s">
        <v>426</v>
      </c>
      <c r="B596">
        <v>7.1459784724441602E-2</v>
      </c>
      <c r="C596">
        <v>-0.38674631137191401</v>
      </c>
      <c r="D596">
        <v>0.26900000000000002</v>
      </c>
      <c r="E596">
        <v>0.36199999999999999</v>
      </c>
      <c r="F596">
        <v>1</v>
      </c>
    </row>
    <row r="597" spans="1:6">
      <c r="A597" t="s">
        <v>427</v>
      </c>
      <c r="B597">
        <v>7.1509942114346497E-2</v>
      </c>
      <c r="C597">
        <v>0.26250852359245502</v>
      </c>
      <c r="D597">
        <v>0.16400000000000001</v>
      </c>
      <c r="E597">
        <v>7.3999999999999996E-2</v>
      </c>
      <c r="F597">
        <v>1</v>
      </c>
    </row>
    <row r="598" spans="1:6">
      <c r="A598" t="s">
        <v>3144</v>
      </c>
      <c r="B598">
        <v>7.1547404532944101E-2</v>
      </c>
      <c r="C598">
        <v>-0.15961993567371999</v>
      </c>
      <c r="D598">
        <v>7.4999999999999997E-2</v>
      </c>
      <c r="E598">
        <v>0.17</v>
      </c>
      <c r="F598">
        <v>1</v>
      </c>
    </row>
    <row r="599" spans="1:6">
      <c r="A599" t="s">
        <v>3145</v>
      </c>
      <c r="B599">
        <v>7.1547404532944101E-2</v>
      </c>
      <c r="C599">
        <v>-0.16523365728112999</v>
      </c>
      <c r="D599">
        <v>7.4999999999999997E-2</v>
      </c>
      <c r="E599">
        <v>0.17</v>
      </c>
      <c r="F599">
        <v>1</v>
      </c>
    </row>
    <row r="600" spans="1:6">
      <c r="A600" t="s">
        <v>3146</v>
      </c>
      <c r="B600">
        <v>7.1698174045244395E-2</v>
      </c>
      <c r="C600">
        <v>-0.20071138916154699</v>
      </c>
      <c r="D600">
        <v>0.19400000000000001</v>
      </c>
      <c r="E600">
        <v>0.309</v>
      </c>
      <c r="F600">
        <v>1</v>
      </c>
    </row>
    <row r="601" spans="1:6">
      <c r="A601" t="s">
        <v>831</v>
      </c>
      <c r="B601">
        <v>7.1850273250586905E-2</v>
      </c>
      <c r="C601">
        <v>0.200748355373042</v>
      </c>
      <c r="D601">
        <v>0.254</v>
      </c>
      <c r="E601">
        <v>0.13800000000000001</v>
      </c>
      <c r="F601">
        <v>1</v>
      </c>
    </row>
    <row r="602" spans="1:6">
      <c r="A602" t="s">
        <v>428</v>
      </c>
      <c r="B602">
        <v>7.1906078322662006E-2</v>
      </c>
      <c r="C602">
        <v>-0.33909401069553602</v>
      </c>
      <c r="D602">
        <v>0.35799999999999998</v>
      </c>
      <c r="E602">
        <v>0.46800000000000003</v>
      </c>
      <c r="F602">
        <v>1</v>
      </c>
    </row>
    <row r="603" spans="1:6">
      <c r="A603" t="s">
        <v>3147</v>
      </c>
      <c r="B603">
        <v>7.2036740367328503E-2</v>
      </c>
      <c r="C603">
        <v>-0.19672883214391801</v>
      </c>
      <c r="D603">
        <v>4.4999999999999998E-2</v>
      </c>
      <c r="E603">
        <v>0.128</v>
      </c>
      <c r="F603">
        <v>1</v>
      </c>
    </row>
    <row r="604" spans="1:6">
      <c r="A604" t="s">
        <v>429</v>
      </c>
      <c r="B604">
        <v>7.2286370567628697E-2</v>
      </c>
      <c r="C604">
        <v>-0.29039558167481</v>
      </c>
      <c r="D604">
        <v>0.28399999999999997</v>
      </c>
      <c r="E604">
        <v>0.39400000000000002</v>
      </c>
      <c r="F604">
        <v>1</v>
      </c>
    </row>
    <row r="605" spans="1:6">
      <c r="A605" t="s">
        <v>3148</v>
      </c>
      <c r="B605">
        <v>7.25013814837311E-2</v>
      </c>
      <c r="C605">
        <v>-0.13615018110860699</v>
      </c>
      <c r="D605">
        <v>0.06</v>
      </c>
      <c r="E605">
        <v>0.14899999999999999</v>
      </c>
      <c r="F605">
        <v>1</v>
      </c>
    </row>
    <row r="606" spans="1:6">
      <c r="A606" t="s">
        <v>430</v>
      </c>
      <c r="B606">
        <v>7.2628254003720596E-2</v>
      </c>
      <c r="C606">
        <v>0.29567285780485802</v>
      </c>
      <c r="D606">
        <v>0.59699999999999998</v>
      </c>
      <c r="E606">
        <v>0.53200000000000003</v>
      </c>
      <c r="F606">
        <v>1</v>
      </c>
    </row>
    <row r="607" spans="1:6">
      <c r="A607" t="s">
        <v>3149</v>
      </c>
      <c r="B607">
        <v>7.2829778701918799E-2</v>
      </c>
      <c r="C607">
        <v>-0.236350646055215</v>
      </c>
      <c r="D607">
        <v>0.16400000000000001</v>
      </c>
      <c r="E607">
        <v>0.27700000000000002</v>
      </c>
      <c r="F607">
        <v>1</v>
      </c>
    </row>
    <row r="608" spans="1:6">
      <c r="A608" t="s">
        <v>431</v>
      </c>
      <c r="B608">
        <v>7.2841137405617207E-2</v>
      </c>
      <c r="C608">
        <v>-0.32707361449443401</v>
      </c>
      <c r="D608">
        <v>0.13400000000000001</v>
      </c>
      <c r="E608">
        <v>0.245</v>
      </c>
      <c r="F608">
        <v>1</v>
      </c>
    </row>
    <row r="609" spans="1:6">
      <c r="A609" t="s">
        <v>3150</v>
      </c>
      <c r="B609">
        <v>7.2947901922869096E-2</v>
      </c>
      <c r="C609">
        <v>0.187298716890376</v>
      </c>
      <c r="D609">
        <v>0.73099999999999998</v>
      </c>
      <c r="E609">
        <v>0.72299999999999998</v>
      </c>
      <c r="F609">
        <v>1</v>
      </c>
    </row>
    <row r="610" spans="1:6">
      <c r="A610" t="s">
        <v>3151</v>
      </c>
      <c r="B610">
        <v>7.3092682272414403E-2</v>
      </c>
      <c r="C610">
        <v>-0.23371676437639899</v>
      </c>
      <c r="D610">
        <v>0.09</v>
      </c>
      <c r="E610">
        <v>0.18099999999999999</v>
      </c>
      <c r="F610">
        <v>1</v>
      </c>
    </row>
    <row r="611" spans="1:6">
      <c r="A611" t="s">
        <v>3152</v>
      </c>
      <c r="B611">
        <v>7.3410990288315006E-2</v>
      </c>
      <c r="C611">
        <v>-0.12869157871765</v>
      </c>
      <c r="D611">
        <v>7.4999999999999997E-2</v>
      </c>
      <c r="E611">
        <v>0.17</v>
      </c>
      <c r="F611">
        <v>1</v>
      </c>
    </row>
    <row r="612" spans="1:6">
      <c r="A612" t="s">
        <v>3153</v>
      </c>
      <c r="B612">
        <v>7.3504045659680606E-2</v>
      </c>
      <c r="C612">
        <v>-0.115232525120809</v>
      </c>
      <c r="D612">
        <v>0.06</v>
      </c>
      <c r="E612">
        <v>0.14899999999999999</v>
      </c>
      <c r="F612">
        <v>1</v>
      </c>
    </row>
    <row r="613" spans="1:6">
      <c r="A613" t="s">
        <v>3154</v>
      </c>
      <c r="B613">
        <v>7.3504045659680606E-2</v>
      </c>
      <c r="C613">
        <v>-0.15256708333458199</v>
      </c>
      <c r="D613">
        <v>0.06</v>
      </c>
      <c r="E613">
        <v>0.14899999999999999</v>
      </c>
      <c r="F613">
        <v>1</v>
      </c>
    </row>
    <row r="614" spans="1:6">
      <c r="A614" t="s">
        <v>3155</v>
      </c>
      <c r="B614">
        <v>7.3663169259926498E-2</v>
      </c>
      <c r="C614">
        <v>0.201488129835458</v>
      </c>
      <c r="D614">
        <v>0.11899999999999999</v>
      </c>
      <c r="E614">
        <v>4.2999999999999997E-2</v>
      </c>
      <c r="F614">
        <v>1</v>
      </c>
    </row>
    <row r="615" spans="1:6">
      <c r="A615" t="s">
        <v>3156</v>
      </c>
      <c r="B615">
        <v>7.3663169259926498E-2</v>
      </c>
      <c r="C615">
        <v>0.13482929519527401</v>
      </c>
      <c r="D615">
        <v>0.11899999999999999</v>
      </c>
      <c r="E615">
        <v>4.2999999999999997E-2</v>
      </c>
      <c r="F615">
        <v>1</v>
      </c>
    </row>
    <row r="616" spans="1:6">
      <c r="A616" t="s">
        <v>2500</v>
      </c>
      <c r="B616">
        <v>7.3920388673999901E-2</v>
      </c>
      <c r="C616">
        <v>-0.161822086398447</v>
      </c>
      <c r="D616">
        <v>0.746</v>
      </c>
      <c r="E616">
        <v>0.90400000000000003</v>
      </c>
      <c r="F616">
        <v>1</v>
      </c>
    </row>
    <row r="617" spans="1:6">
      <c r="A617" t="s">
        <v>2345</v>
      </c>
      <c r="B617">
        <v>7.4215314299892102E-2</v>
      </c>
      <c r="C617">
        <v>-0.11012292878608</v>
      </c>
      <c r="D617">
        <v>4.4999999999999998E-2</v>
      </c>
      <c r="E617">
        <v>0.128</v>
      </c>
      <c r="F617">
        <v>1</v>
      </c>
    </row>
    <row r="618" spans="1:6">
      <c r="A618" t="s">
        <v>3157</v>
      </c>
      <c r="B618">
        <v>7.4215314299892102E-2</v>
      </c>
      <c r="C618">
        <v>-0.138231806069264</v>
      </c>
      <c r="D618">
        <v>4.4999999999999998E-2</v>
      </c>
      <c r="E618">
        <v>0.128</v>
      </c>
      <c r="F618">
        <v>1</v>
      </c>
    </row>
    <row r="619" spans="1:6">
      <c r="A619" t="s">
        <v>3158</v>
      </c>
      <c r="B619">
        <v>7.4237665490373098E-2</v>
      </c>
      <c r="C619">
        <v>-0.139498703886373</v>
      </c>
      <c r="D619">
        <v>0.09</v>
      </c>
      <c r="E619">
        <v>0.191</v>
      </c>
      <c r="F619">
        <v>1</v>
      </c>
    </row>
    <row r="620" spans="1:6">
      <c r="A620" t="s">
        <v>432</v>
      </c>
      <c r="B620">
        <v>7.4256270798885901E-2</v>
      </c>
      <c r="C620">
        <v>0.25297962502151999</v>
      </c>
      <c r="D620">
        <v>0.41799999999999998</v>
      </c>
      <c r="E620">
        <v>0.28699999999999998</v>
      </c>
      <c r="F620">
        <v>1</v>
      </c>
    </row>
    <row r="621" spans="1:6">
      <c r="A621" t="s">
        <v>1358</v>
      </c>
      <c r="B621">
        <v>7.4257550782770604E-2</v>
      </c>
      <c r="C621">
        <v>-0.214367229794344</v>
      </c>
      <c r="D621">
        <v>0.35799999999999998</v>
      </c>
      <c r="E621">
        <v>0.51100000000000001</v>
      </c>
      <c r="F621">
        <v>1</v>
      </c>
    </row>
    <row r="622" spans="1:6">
      <c r="A622" t="s">
        <v>433</v>
      </c>
      <c r="B622">
        <v>7.4319777466249598E-2</v>
      </c>
      <c r="C622">
        <v>0.39758394761139998</v>
      </c>
      <c r="D622">
        <v>0.34300000000000003</v>
      </c>
      <c r="E622">
        <v>0.223</v>
      </c>
      <c r="F622">
        <v>1</v>
      </c>
    </row>
    <row r="623" spans="1:6">
      <c r="A623" t="s">
        <v>920</v>
      </c>
      <c r="B623">
        <v>7.43420041667954E-2</v>
      </c>
      <c r="C623">
        <v>-0.220514181833946</v>
      </c>
      <c r="D623">
        <v>0.52200000000000002</v>
      </c>
      <c r="E623">
        <v>0.59599999999999997</v>
      </c>
      <c r="F623">
        <v>1</v>
      </c>
    </row>
    <row r="624" spans="1:6">
      <c r="A624" t="s">
        <v>1174</v>
      </c>
      <c r="B624">
        <v>7.4439399646790194E-2</v>
      </c>
      <c r="C624">
        <v>-0.201540784299719</v>
      </c>
      <c r="D624">
        <v>0.76100000000000001</v>
      </c>
      <c r="E624">
        <v>0.93600000000000005</v>
      </c>
      <c r="F624">
        <v>1</v>
      </c>
    </row>
    <row r="625" spans="1:6">
      <c r="A625" t="s">
        <v>3159</v>
      </c>
      <c r="B625">
        <v>7.4503751494288797E-2</v>
      </c>
      <c r="C625">
        <v>0.18259907439802101</v>
      </c>
      <c r="D625">
        <v>0.19400000000000001</v>
      </c>
      <c r="E625">
        <v>9.6000000000000002E-2</v>
      </c>
      <c r="F625">
        <v>1</v>
      </c>
    </row>
    <row r="626" spans="1:6">
      <c r="A626" t="s">
        <v>3160</v>
      </c>
      <c r="B626">
        <v>7.4518021881069096E-2</v>
      </c>
      <c r="C626">
        <v>0.17329047014339899</v>
      </c>
      <c r="D626">
        <v>0.16400000000000001</v>
      </c>
      <c r="E626">
        <v>7.3999999999999996E-2</v>
      </c>
      <c r="F626">
        <v>1</v>
      </c>
    </row>
    <row r="627" spans="1:6">
      <c r="A627" t="s">
        <v>2300</v>
      </c>
      <c r="B627">
        <v>7.4915797095189099E-2</v>
      </c>
      <c r="C627">
        <v>-0.23100229489862001</v>
      </c>
      <c r="D627">
        <v>0.09</v>
      </c>
      <c r="E627">
        <v>0.18099999999999999</v>
      </c>
      <c r="F627">
        <v>1</v>
      </c>
    </row>
    <row r="628" spans="1:6">
      <c r="A628" t="s">
        <v>825</v>
      </c>
      <c r="B628">
        <v>7.5012770999207307E-2</v>
      </c>
      <c r="C628">
        <v>0.23871547454432501</v>
      </c>
      <c r="D628">
        <v>0.14899999999999999</v>
      </c>
      <c r="E628">
        <v>6.4000000000000001E-2</v>
      </c>
      <c r="F628">
        <v>1</v>
      </c>
    </row>
    <row r="629" spans="1:6">
      <c r="A629" t="s">
        <v>3161</v>
      </c>
      <c r="B629">
        <v>7.5229793058868594E-2</v>
      </c>
      <c r="C629">
        <v>-0.15264427840916001</v>
      </c>
      <c r="D629">
        <v>0.13400000000000001</v>
      </c>
      <c r="E629">
        <v>0.245</v>
      </c>
      <c r="F629">
        <v>1</v>
      </c>
    </row>
    <row r="630" spans="1:6">
      <c r="A630" t="s">
        <v>3162</v>
      </c>
      <c r="B630">
        <v>7.5229793058868594E-2</v>
      </c>
      <c r="C630">
        <v>-0.22031413141081299</v>
      </c>
      <c r="D630">
        <v>0.13400000000000001</v>
      </c>
      <c r="E630">
        <v>0.245</v>
      </c>
      <c r="F630">
        <v>1</v>
      </c>
    </row>
    <row r="631" spans="1:6">
      <c r="A631" t="s">
        <v>3163</v>
      </c>
      <c r="B631">
        <v>7.5258282097882795E-2</v>
      </c>
      <c r="C631">
        <v>0.20102082259724899</v>
      </c>
      <c r="D631">
        <v>0.13400000000000001</v>
      </c>
      <c r="E631">
        <v>5.2999999999999999E-2</v>
      </c>
      <c r="F631">
        <v>1</v>
      </c>
    </row>
    <row r="632" spans="1:6">
      <c r="A632" t="s">
        <v>3164</v>
      </c>
      <c r="B632">
        <v>7.5258282097882795E-2</v>
      </c>
      <c r="C632">
        <v>0.163606665971951</v>
      </c>
      <c r="D632">
        <v>0.13400000000000001</v>
      </c>
      <c r="E632">
        <v>5.2999999999999999E-2</v>
      </c>
      <c r="F632">
        <v>1</v>
      </c>
    </row>
    <row r="633" spans="1:6">
      <c r="A633" t="s">
        <v>2318</v>
      </c>
      <c r="B633">
        <v>7.5665481942008395E-2</v>
      </c>
      <c r="C633">
        <v>-0.105369049825064</v>
      </c>
      <c r="D633">
        <v>0.20899999999999999</v>
      </c>
      <c r="E633">
        <v>0.35099999999999998</v>
      </c>
      <c r="F633">
        <v>1</v>
      </c>
    </row>
    <row r="634" spans="1:6">
      <c r="A634" t="s">
        <v>3165</v>
      </c>
      <c r="B634">
        <v>7.5841186083277404E-2</v>
      </c>
      <c r="C634">
        <v>-0.190330556496174</v>
      </c>
      <c r="D634">
        <v>0.09</v>
      </c>
      <c r="E634">
        <v>0.18099999999999999</v>
      </c>
      <c r="F634">
        <v>1</v>
      </c>
    </row>
    <row r="635" spans="1:6">
      <c r="A635" t="s">
        <v>3166</v>
      </c>
      <c r="B635">
        <v>7.6280638098686099E-2</v>
      </c>
      <c r="C635">
        <v>-0.206931838619523</v>
      </c>
      <c r="D635">
        <v>7.4999999999999997E-2</v>
      </c>
      <c r="E635">
        <v>0.17</v>
      </c>
      <c r="F635">
        <v>1</v>
      </c>
    </row>
    <row r="636" spans="1:6">
      <c r="A636" t="s">
        <v>3167</v>
      </c>
      <c r="B636">
        <v>7.6447438851677901E-2</v>
      </c>
      <c r="C636">
        <v>-0.11064002043769799</v>
      </c>
      <c r="D636">
        <v>4.4999999999999998E-2</v>
      </c>
      <c r="E636">
        <v>0.128</v>
      </c>
      <c r="F636">
        <v>1</v>
      </c>
    </row>
    <row r="637" spans="1:6">
      <c r="A637" t="s">
        <v>3168</v>
      </c>
      <c r="B637">
        <v>7.6485599984838101E-2</v>
      </c>
      <c r="C637">
        <v>0.128405798143546</v>
      </c>
      <c r="D637">
        <v>0.313</v>
      </c>
      <c r="E637">
        <v>0.18099999999999999</v>
      </c>
      <c r="F637">
        <v>1</v>
      </c>
    </row>
    <row r="638" spans="1:6">
      <c r="A638" t="s">
        <v>826</v>
      </c>
      <c r="B638">
        <v>7.6580259857368299E-2</v>
      </c>
      <c r="C638">
        <v>-0.19466700749447499</v>
      </c>
      <c r="D638">
        <v>0.06</v>
      </c>
      <c r="E638">
        <v>0.14899999999999999</v>
      </c>
      <c r="F638">
        <v>1</v>
      </c>
    </row>
    <row r="639" spans="1:6">
      <c r="A639" t="s">
        <v>3169</v>
      </c>
      <c r="B639">
        <v>7.6970700608449599E-2</v>
      </c>
      <c r="C639">
        <v>-0.22663325077461099</v>
      </c>
      <c r="D639">
        <v>0.09</v>
      </c>
      <c r="E639">
        <v>0.191</v>
      </c>
      <c r="F639">
        <v>1</v>
      </c>
    </row>
    <row r="640" spans="1:6">
      <c r="A640" t="s">
        <v>3170</v>
      </c>
      <c r="B640">
        <v>7.7349656336694994E-2</v>
      </c>
      <c r="C640">
        <v>0.12832152634952301</v>
      </c>
      <c r="D640">
        <v>0.19400000000000001</v>
      </c>
      <c r="E640">
        <v>9.6000000000000002E-2</v>
      </c>
      <c r="F640">
        <v>1</v>
      </c>
    </row>
    <row r="641" spans="1:6">
      <c r="A641" t="s">
        <v>434</v>
      </c>
      <c r="B641">
        <v>7.7510299251380102E-2</v>
      </c>
      <c r="C641">
        <v>-0.294473037160349</v>
      </c>
      <c r="D641">
        <v>0.32800000000000001</v>
      </c>
      <c r="E641">
        <v>0.436</v>
      </c>
      <c r="F641">
        <v>1</v>
      </c>
    </row>
    <row r="642" spans="1:6">
      <c r="A642" t="s">
        <v>3171</v>
      </c>
      <c r="B642">
        <v>7.7682019292120694E-2</v>
      </c>
      <c r="C642">
        <v>-0.14132948561110401</v>
      </c>
      <c r="D642">
        <v>0.13400000000000001</v>
      </c>
      <c r="E642">
        <v>0.245</v>
      </c>
      <c r="F642">
        <v>1</v>
      </c>
    </row>
    <row r="643" spans="1:6">
      <c r="A643" t="s">
        <v>3172</v>
      </c>
      <c r="B643">
        <v>7.8244082370239901E-2</v>
      </c>
      <c r="C643">
        <v>-0.145617670214051</v>
      </c>
      <c r="D643">
        <v>7.4999999999999997E-2</v>
      </c>
      <c r="E643">
        <v>0.17</v>
      </c>
      <c r="F643">
        <v>1</v>
      </c>
    </row>
    <row r="644" spans="1:6">
      <c r="A644" t="s">
        <v>3173</v>
      </c>
      <c r="B644">
        <v>7.8513752362316003E-2</v>
      </c>
      <c r="C644">
        <v>-0.13290978646408799</v>
      </c>
      <c r="D644">
        <v>0.13400000000000001</v>
      </c>
      <c r="E644">
        <v>0.245</v>
      </c>
      <c r="F644">
        <v>1</v>
      </c>
    </row>
    <row r="645" spans="1:6">
      <c r="A645" t="s">
        <v>1180</v>
      </c>
      <c r="B645">
        <v>7.8746968523915897E-2</v>
      </c>
      <c r="C645">
        <v>-0.18298761754623</v>
      </c>
      <c r="D645">
        <v>0.29899999999999999</v>
      </c>
      <c r="E645">
        <v>0.436</v>
      </c>
      <c r="F645">
        <v>1</v>
      </c>
    </row>
    <row r="646" spans="1:6">
      <c r="A646" t="s">
        <v>3174</v>
      </c>
      <c r="B646">
        <v>7.8978315386302594E-2</v>
      </c>
      <c r="C646">
        <v>0.12880718414703801</v>
      </c>
      <c r="D646">
        <v>0.28399999999999997</v>
      </c>
      <c r="E646">
        <v>0.16</v>
      </c>
      <c r="F646">
        <v>1</v>
      </c>
    </row>
    <row r="647" spans="1:6">
      <c r="A647" t="s">
        <v>3175</v>
      </c>
      <c r="B647">
        <v>7.9064082433237898E-2</v>
      </c>
      <c r="C647">
        <v>-0.16384013511833101</v>
      </c>
      <c r="D647">
        <v>0.47799999999999998</v>
      </c>
      <c r="E647">
        <v>0.57399999999999995</v>
      </c>
      <c r="F647">
        <v>1</v>
      </c>
    </row>
    <row r="648" spans="1:6">
      <c r="A648" t="s">
        <v>1426</v>
      </c>
      <c r="B648">
        <v>7.9147382405860098E-2</v>
      </c>
      <c r="C648">
        <v>-0.19455094669824499</v>
      </c>
      <c r="D648">
        <v>0.46300000000000002</v>
      </c>
      <c r="E648">
        <v>0.53200000000000003</v>
      </c>
      <c r="F648">
        <v>1</v>
      </c>
    </row>
    <row r="649" spans="1:6">
      <c r="A649" t="s">
        <v>435</v>
      </c>
      <c r="B649">
        <v>7.9603726563631197E-2</v>
      </c>
      <c r="C649">
        <v>0.39002220165525903</v>
      </c>
      <c r="D649">
        <v>0.38800000000000001</v>
      </c>
      <c r="E649">
        <v>0.27700000000000002</v>
      </c>
      <c r="F649">
        <v>1</v>
      </c>
    </row>
    <row r="650" spans="1:6">
      <c r="A650" t="s">
        <v>3176</v>
      </c>
      <c r="B650">
        <v>7.9760642818685001E-2</v>
      </c>
      <c r="C650">
        <v>-0.105385176209034</v>
      </c>
      <c r="D650">
        <v>0.06</v>
      </c>
      <c r="E650">
        <v>0.14899999999999999</v>
      </c>
      <c r="F650">
        <v>1</v>
      </c>
    </row>
    <row r="651" spans="1:6">
      <c r="A651" t="s">
        <v>3177</v>
      </c>
      <c r="B651">
        <v>7.9785188905021107E-2</v>
      </c>
      <c r="C651">
        <v>0.19717622887403599</v>
      </c>
      <c r="D651">
        <v>0.20899999999999999</v>
      </c>
      <c r="E651">
        <v>0.106</v>
      </c>
      <c r="F651">
        <v>1</v>
      </c>
    </row>
    <row r="652" spans="1:6">
      <c r="A652" t="s">
        <v>3178</v>
      </c>
      <c r="B652">
        <v>7.9820631328888003E-2</v>
      </c>
      <c r="C652">
        <v>-0.20907526731518999</v>
      </c>
      <c r="D652">
        <v>0.13400000000000001</v>
      </c>
      <c r="E652">
        <v>0.23400000000000001</v>
      </c>
      <c r="F652">
        <v>1</v>
      </c>
    </row>
    <row r="653" spans="1:6">
      <c r="A653" t="s">
        <v>3179</v>
      </c>
      <c r="B653">
        <v>7.9929757986269001E-2</v>
      </c>
      <c r="C653">
        <v>-0.246213000765444</v>
      </c>
      <c r="D653">
        <v>0.44800000000000001</v>
      </c>
      <c r="E653">
        <v>0.58499999999999996</v>
      </c>
      <c r="F653">
        <v>1</v>
      </c>
    </row>
    <row r="654" spans="1:6">
      <c r="A654" t="s">
        <v>3180</v>
      </c>
      <c r="B654">
        <v>7.9977295427555495E-2</v>
      </c>
      <c r="C654">
        <v>0.20163774891252501</v>
      </c>
      <c r="D654">
        <v>0.13400000000000001</v>
      </c>
      <c r="E654">
        <v>5.2999999999999999E-2</v>
      </c>
      <c r="F654">
        <v>1</v>
      </c>
    </row>
    <row r="655" spans="1:6">
      <c r="A655" t="s">
        <v>3181</v>
      </c>
      <c r="B655">
        <v>7.9990833297154895E-2</v>
      </c>
      <c r="C655">
        <v>-0.20373573954927299</v>
      </c>
      <c r="D655">
        <v>7.4999999999999997E-2</v>
      </c>
      <c r="E655">
        <v>0.16</v>
      </c>
      <c r="F655">
        <v>1</v>
      </c>
    </row>
    <row r="656" spans="1:6">
      <c r="A656" t="s">
        <v>1916</v>
      </c>
      <c r="B656">
        <v>8.0101088293451195E-2</v>
      </c>
      <c r="C656">
        <v>-0.111462399236493</v>
      </c>
      <c r="D656">
        <v>0.32800000000000001</v>
      </c>
      <c r="E656">
        <v>0.45700000000000002</v>
      </c>
      <c r="F656">
        <v>1</v>
      </c>
    </row>
    <row r="657" spans="1:6">
      <c r="A657" t="s">
        <v>3182</v>
      </c>
      <c r="B657">
        <v>8.0248470676559894E-2</v>
      </c>
      <c r="C657">
        <v>-0.10683867760799599</v>
      </c>
      <c r="D657">
        <v>7.4999999999999997E-2</v>
      </c>
      <c r="E657">
        <v>0.17</v>
      </c>
      <c r="F657">
        <v>1</v>
      </c>
    </row>
    <row r="658" spans="1:6">
      <c r="A658" t="s">
        <v>1078</v>
      </c>
      <c r="B658">
        <v>8.0727165993588507E-2</v>
      </c>
      <c r="C658">
        <v>-0.141355948850581</v>
      </c>
      <c r="D658">
        <v>0.52200000000000002</v>
      </c>
      <c r="E658">
        <v>0.68100000000000005</v>
      </c>
      <c r="F658">
        <v>1</v>
      </c>
    </row>
    <row r="659" spans="1:6">
      <c r="A659" t="s">
        <v>3183</v>
      </c>
      <c r="B659">
        <v>8.0844327720633699E-2</v>
      </c>
      <c r="C659">
        <v>0.103835294905456</v>
      </c>
      <c r="D659">
        <v>0.16400000000000001</v>
      </c>
      <c r="E659">
        <v>7.3999999999999996E-2</v>
      </c>
      <c r="F659">
        <v>1</v>
      </c>
    </row>
    <row r="660" spans="1:6">
      <c r="A660" t="s">
        <v>3184</v>
      </c>
      <c r="B660">
        <v>8.0975420795799294E-2</v>
      </c>
      <c r="C660">
        <v>-0.236353406446697</v>
      </c>
      <c r="D660">
        <v>0.19400000000000001</v>
      </c>
      <c r="E660">
        <v>0.29799999999999999</v>
      </c>
      <c r="F660">
        <v>1</v>
      </c>
    </row>
    <row r="661" spans="1:6">
      <c r="A661" t="s">
        <v>1728</v>
      </c>
      <c r="B661">
        <v>8.1050464939796896E-2</v>
      </c>
      <c r="C661">
        <v>-0.19331144341762399</v>
      </c>
      <c r="D661">
        <v>0.373</v>
      </c>
      <c r="E661">
        <v>0.47899999999999998</v>
      </c>
      <c r="F661">
        <v>1</v>
      </c>
    </row>
    <row r="662" spans="1:6">
      <c r="A662" t="s">
        <v>718</v>
      </c>
      <c r="B662">
        <v>8.1071992429619905E-2</v>
      </c>
      <c r="C662">
        <v>-0.128268292165931</v>
      </c>
      <c r="D662">
        <v>0.627</v>
      </c>
      <c r="E662">
        <v>0.73399999999999999</v>
      </c>
      <c r="F662">
        <v>1</v>
      </c>
    </row>
    <row r="663" spans="1:6">
      <c r="A663" t="s">
        <v>3185</v>
      </c>
      <c r="B663">
        <v>8.1591167963517799E-2</v>
      </c>
      <c r="C663">
        <v>-0.17954951233414301</v>
      </c>
      <c r="D663">
        <v>0.09</v>
      </c>
      <c r="E663">
        <v>0.18099999999999999</v>
      </c>
      <c r="F663">
        <v>1</v>
      </c>
    </row>
    <row r="664" spans="1:6">
      <c r="A664" t="s">
        <v>3186</v>
      </c>
      <c r="B664">
        <v>8.1591167963517799E-2</v>
      </c>
      <c r="C664">
        <v>-0.23333971304978501</v>
      </c>
      <c r="D664">
        <v>0.09</v>
      </c>
      <c r="E664">
        <v>0.18099999999999999</v>
      </c>
      <c r="F664">
        <v>1</v>
      </c>
    </row>
    <row r="665" spans="1:6">
      <c r="A665" t="s">
        <v>2831</v>
      </c>
      <c r="B665">
        <v>8.1848277848308407E-2</v>
      </c>
      <c r="C665">
        <v>-0.18732481359387201</v>
      </c>
      <c r="D665">
        <v>0.224</v>
      </c>
      <c r="E665">
        <v>0.33</v>
      </c>
      <c r="F665">
        <v>1</v>
      </c>
    </row>
    <row r="666" spans="1:6">
      <c r="A666" t="s">
        <v>3187</v>
      </c>
      <c r="B666">
        <v>8.1939937334935695E-2</v>
      </c>
      <c r="C666">
        <v>-0.115152601163132</v>
      </c>
      <c r="D666">
        <v>0.06</v>
      </c>
      <c r="E666">
        <v>0.14899999999999999</v>
      </c>
      <c r="F666">
        <v>1</v>
      </c>
    </row>
    <row r="667" spans="1:6">
      <c r="A667" t="s">
        <v>3188</v>
      </c>
      <c r="B667">
        <v>8.2264339616678603E-2</v>
      </c>
      <c r="C667">
        <v>-0.190219393968346</v>
      </c>
      <c r="D667">
        <v>0.46300000000000002</v>
      </c>
      <c r="E667">
        <v>0.60599999999999998</v>
      </c>
      <c r="F667">
        <v>1</v>
      </c>
    </row>
    <row r="668" spans="1:6">
      <c r="A668" t="s">
        <v>3189</v>
      </c>
      <c r="B668">
        <v>8.2377543400545802E-2</v>
      </c>
      <c r="C668">
        <v>0.194166448908554</v>
      </c>
      <c r="D668">
        <v>0.224</v>
      </c>
      <c r="E668">
        <v>0.11700000000000001</v>
      </c>
      <c r="F668">
        <v>1</v>
      </c>
    </row>
    <row r="669" spans="1:6">
      <c r="A669" t="s">
        <v>3190</v>
      </c>
      <c r="B669">
        <v>8.2501933707293307E-2</v>
      </c>
      <c r="C669">
        <v>-0.234176910099538</v>
      </c>
      <c r="D669">
        <v>0.26900000000000002</v>
      </c>
      <c r="E669">
        <v>0.39400000000000002</v>
      </c>
      <c r="F669">
        <v>1</v>
      </c>
    </row>
    <row r="670" spans="1:6">
      <c r="A670" t="s">
        <v>3191</v>
      </c>
      <c r="B670">
        <v>8.2915130547152702E-2</v>
      </c>
      <c r="C670">
        <v>-0.175495102927407</v>
      </c>
      <c r="D670">
        <v>0.40300000000000002</v>
      </c>
      <c r="E670">
        <v>0.48899999999999999</v>
      </c>
      <c r="F670">
        <v>1</v>
      </c>
    </row>
    <row r="671" spans="1:6">
      <c r="A671" t="s">
        <v>3192</v>
      </c>
      <c r="B671">
        <v>8.3047559354160097E-2</v>
      </c>
      <c r="C671">
        <v>0.246855140454388</v>
      </c>
      <c r="D671">
        <v>0.16400000000000001</v>
      </c>
      <c r="E671">
        <v>7.3999999999999996E-2</v>
      </c>
      <c r="F671">
        <v>1</v>
      </c>
    </row>
    <row r="672" spans="1:6">
      <c r="A672" t="s">
        <v>1596</v>
      </c>
      <c r="B672">
        <v>8.3274395421571099E-2</v>
      </c>
      <c r="C672">
        <v>-0.131519461903123</v>
      </c>
      <c r="D672">
        <v>0.224</v>
      </c>
      <c r="E672">
        <v>0.35099999999999998</v>
      </c>
      <c r="F672">
        <v>1</v>
      </c>
    </row>
    <row r="673" spans="1:6">
      <c r="A673" t="s">
        <v>2707</v>
      </c>
      <c r="B673">
        <v>8.3474054884618495E-2</v>
      </c>
      <c r="C673">
        <v>-0.11311200943260501</v>
      </c>
      <c r="D673">
        <v>4.4999999999999998E-2</v>
      </c>
      <c r="E673">
        <v>0.128</v>
      </c>
      <c r="F673">
        <v>1</v>
      </c>
    </row>
    <row r="674" spans="1:6">
      <c r="A674" t="s">
        <v>3193</v>
      </c>
      <c r="B674">
        <v>8.38542112119115E-2</v>
      </c>
      <c r="C674">
        <v>-0.15304635078812401</v>
      </c>
      <c r="D674">
        <v>0.16400000000000001</v>
      </c>
      <c r="E674">
        <v>0.27700000000000002</v>
      </c>
      <c r="F674">
        <v>1</v>
      </c>
    </row>
    <row r="675" spans="1:6">
      <c r="A675" t="s">
        <v>3194</v>
      </c>
      <c r="B675">
        <v>8.4015877042871903E-2</v>
      </c>
      <c r="C675">
        <v>-0.19373934715562699</v>
      </c>
      <c r="D675">
        <v>0.20899999999999999</v>
      </c>
      <c r="E675">
        <v>0.31900000000000001</v>
      </c>
      <c r="F675">
        <v>1</v>
      </c>
    </row>
    <row r="676" spans="1:6">
      <c r="A676" t="s">
        <v>436</v>
      </c>
      <c r="B676">
        <v>8.4201815752961401E-2</v>
      </c>
      <c r="C676">
        <v>-0.27974407636971999</v>
      </c>
      <c r="D676">
        <v>0.13400000000000001</v>
      </c>
      <c r="E676">
        <v>0.23400000000000001</v>
      </c>
      <c r="F676">
        <v>1</v>
      </c>
    </row>
    <row r="677" spans="1:6">
      <c r="A677" t="s">
        <v>664</v>
      </c>
      <c r="B677">
        <v>8.5292008819707998E-2</v>
      </c>
      <c r="C677">
        <v>0.217993498825749</v>
      </c>
      <c r="D677">
        <v>0.29899999999999999</v>
      </c>
      <c r="E677">
        <v>0.191</v>
      </c>
      <c r="F677">
        <v>1</v>
      </c>
    </row>
    <row r="678" spans="1:6">
      <c r="A678" t="s">
        <v>3195</v>
      </c>
      <c r="B678">
        <v>8.5616787987403797E-2</v>
      </c>
      <c r="C678">
        <v>-0.21290314733535601</v>
      </c>
      <c r="D678">
        <v>0.09</v>
      </c>
      <c r="E678">
        <v>0.18099999999999999</v>
      </c>
      <c r="F678">
        <v>1</v>
      </c>
    </row>
    <row r="679" spans="1:6">
      <c r="A679" t="s">
        <v>3196</v>
      </c>
      <c r="B679">
        <v>8.5760872792417897E-2</v>
      </c>
      <c r="C679">
        <v>-0.19763625961186901</v>
      </c>
      <c r="D679">
        <v>0.14899999999999999</v>
      </c>
      <c r="E679">
        <v>0.255</v>
      </c>
      <c r="F679">
        <v>1</v>
      </c>
    </row>
    <row r="680" spans="1:6">
      <c r="A680" t="s">
        <v>3197</v>
      </c>
      <c r="B680">
        <v>8.6071469849931997E-2</v>
      </c>
      <c r="C680">
        <v>0.24909155767368901</v>
      </c>
      <c r="D680">
        <v>0.35799999999999998</v>
      </c>
      <c r="E680">
        <v>0.223</v>
      </c>
      <c r="F680">
        <v>1</v>
      </c>
    </row>
    <row r="681" spans="1:6">
      <c r="A681" t="s">
        <v>942</v>
      </c>
      <c r="B681">
        <v>8.6227500025703202E-2</v>
      </c>
      <c r="C681">
        <v>-0.20780239382973001</v>
      </c>
      <c r="D681">
        <v>0.104</v>
      </c>
      <c r="E681">
        <v>0.20200000000000001</v>
      </c>
      <c r="F681">
        <v>1</v>
      </c>
    </row>
    <row r="682" spans="1:6">
      <c r="A682" t="s">
        <v>437</v>
      </c>
      <c r="B682">
        <v>8.6263880016376707E-2</v>
      </c>
      <c r="C682">
        <v>0.398360494931225</v>
      </c>
      <c r="D682">
        <v>0.224</v>
      </c>
      <c r="E682">
        <v>0.128</v>
      </c>
      <c r="F682">
        <v>1</v>
      </c>
    </row>
    <row r="683" spans="1:6">
      <c r="A683" t="s">
        <v>865</v>
      </c>
      <c r="B683">
        <v>8.6295641711884502E-2</v>
      </c>
      <c r="C683">
        <v>-0.15703455368473301</v>
      </c>
      <c r="D683">
        <v>0.373</v>
      </c>
      <c r="E683">
        <v>0.51100000000000001</v>
      </c>
      <c r="F683">
        <v>1</v>
      </c>
    </row>
    <row r="684" spans="1:6">
      <c r="A684" t="s">
        <v>438</v>
      </c>
      <c r="B684">
        <v>8.6611944901708607E-2</v>
      </c>
      <c r="C684">
        <v>-0.26616157974256199</v>
      </c>
      <c r="D684">
        <v>0.373</v>
      </c>
      <c r="E684">
        <v>0.5</v>
      </c>
      <c r="F684">
        <v>1</v>
      </c>
    </row>
    <row r="685" spans="1:6">
      <c r="A685" t="s">
        <v>3198</v>
      </c>
      <c r="B685">
        <v>8.7212361182870901E-2</v>
      </c>
      <c r="C685">
        <v>-0.14495426653094601</v>
      </c>
      <c r="D685">
        <v>0.104</v>
      </c>
      <c r="E685">
        <v>0.20200000000000001</v>
      </c>
      <c r="F685">
        <v>1</v>
      </c>
    </row>
    <row r="686" spans="1:6">
      <c r="A686" t="s">
        <v>2022</v>
      </c>
      <c r="B686">
        <v>8.7302944079088299E-2</v>
      </c>
      <c r="C686">
        <v>-0.24143246565184301</v>
      </c>
      <c r="D686">
        <v>0.46300000000000002</v>
      </c>
      <c r="E686">
        <v>0.56399999999999995</v>
      </c>
      <c r="F686">
        <v>1</v>
      </c>
    </row>
    <row r="687" spans="1:6">
      <c r="A687" t="s">
        <v>3199</v>
      </c>
      <c r="B687">
        <v>8.7480363649387605E-2</v>
      </c>
      <c r="C687">
        <v>-0.18109820864245699</v>
      </c>
      <c r="D687">
        <v>7.4999999999999997E-2</v>
      </c>
      <c r="E687">
        <v>0.16</v>
      </c>
      <c r="F687">
        <v>1</v>
      </c>
    </row>
    <row r="688" spans="1:6">
      <c r="A688" t="s">
        <v>1545</v>
      </c>
      <c r="B688">
        <v>8.8073803798187605E-2</v>
      </c>
      <c r="C688">
        <v>-0.224562697247363</v>
      </c>
      <c r="D688">
        <v>0.224</v>
      </c>
      <c r="E688">
        <v>0.33</v>
      </c>
      <c r="F688">
        <v>1</v>
      </c>
    </row>
    <row r="689" spans="1:6">
      <c r="A689" t="s">
        <v>1084</v>
      </c>
      <c r="B689">
        <v>8.8723758595591201E-2</v>
      </c>
      <c r="C689">
        <v>-0.11584514245678</v>
      </c>
      <c r="D689">
        <v>0.49299999999999999</v>
      </c>
      <c r="E689">
        <v>0.61699999999999999</v>
      </c>
      <c r="F689">
        <v>1</v>
      </c>
    </row>
    <row r="690" spans="1:6">
      <c r="A690" t="s">
        <v>439</v>
      </c>
      <c r="B690">
        <v>8.9275007062305095E-2</v>
      </c>
      <c r="C690">
        <v>-0.253944874623524</v>
      </c>
      <c r="D690">
        <v>0.59699999999999998</v>
      </c>
      <c r="E690">
        <v>0.755</v>
      </c>
      <c r="F690">
        <v>1</v>
      </c>
    </row>
    <row r="691" spans="1:6">
      <c r="A691" t="s">
        <v>3200</v>
      </c>
      <c r="B691">
        <v>8.9617091988903899E-2</v>
      </c>
      <c r="C691">
        <v>-0.21908625261367601</v>
      </c>
      <c r="D691">
        <v>0.06</v>
      </c>
      <c r="E691">
        <v>0.13800000000000001</v>
      </c>
      <c r="F691">
        <v>1</v>
      </c>
    </row>
    <row r="692" spans="1:6">
      <c r="A692" t="s">
        <v>3201</v>
      </c>
      <c r="B692">
        <v>8.9617459616331899E-2</v>
      </c>
      <c r="C692">
        <v>-0.179184190078228</v>
      </c>
      <c r="D692">
        <v>0.17899999999999999</v>
      </c>
      <c r="E692">
        <v>0.28699999999999998</v>
      </c>
      <c r="F692">
        <v>1</v>
      </c>
    </row>
    <row r="693" spans="1:6">
      <c r="A693" t="s">
        <v>440</v>
      </c>
      <c r="B693">
        <v>8.9661801145610995E-2</v>
      </c>
      <c r="C693">
        <v>-0.29212139546848898</v>
      </c>
      <c r="D693">
        <v>0.28399999999999997</v>
      </c>
      <c r="E693">
        <v>0.36199999999999999</v>
      </c>
      <c r="F693">
        <v>1</v>
      </c>
    </row>
    <row r="694" spans="1:6">
      <c r="A694" t="s">
        <v>1449</v>
      </c>
      <c r="B694">
        <v>9.0058587952262403E-2</v>
      </c>
      <c r="C694">
        <v>-0.16203663263976401</v>
      </c>
      <c r="D694">
        <v>0.68700000000000006</v>
      </c>
      <c r="E694">
        <v>0.89400000000000002</v>
      </c>
      <c r="F694">
        <v>1</v>
      </c>
    </row>
    <row r="695" spans="1:6">
      <c r="A695" t="s">
        <v>2653</v>
      </c>
      <c r="B695">
        <v>9.0068338330100903E-2</v>
      </c>
      <c r="C695">
        <v>-0.164342398415812</v>
      </c>
      <c r="D695">
        <v>0.16400000000000001</v>
      </c>
      <c r="E695">
        <v>0.26600000000000001</v>
      </c>
      <c r="F695">
        <v>1</v>
      </c>
    </row>
    <row r="696" spans="1:6">
      <c r="A696" t="s">
        <v>3202</v>
      </c>
      <c r="B696">
        <v>9.0296746774384498E-2</v>
      </c>
      <c r="C696">
        <v>-0.140061672774457</v>
      </c>
      <c r="D696">
        <v>0.224</v>
      </c>
      <c r="E696">
        <v>0.35099999999999998</v>
      </c>
      <c r="F696">
        <v>1</v>
      </c>
    </row>
    <row r="697" spans="1:6">
      <c r="A697" t="s">
        <v>1722</v>
      </c>
      <c r="B697">
        <v>9.0319447920353499E-2</v>
      </c>
      <c r="C697">
        <v>-0.18153969301701001</v>
      </c>
      <c r="D697">
        <v>0.32800000000000001</v>
      </c>
      <c r="E697">
        <v>0.47899999999999998</v>
      </c>
      <c r="F697">
        <v>1</v>
      </c>
    </row>
    <row r="698" spans="1:6">
      <c r="A698" t="s">
        <v>3203</v>
      </c>
      <c r="B698">
        <v>9.04384744763366E-2</v>
      </c>
      <c r="C698">
        <v>-0.15689556963957299</v>
      </c>
      <c r="D698">
        <v>0.373</v>
      </c>
      <c r="E698">
        <v>0.48899999999999999</v>
      </c>
      <c r="F698">
        <v>1</v>
      </c>
    </row>
    <row r="699" spans="1:6">
      <c r="A699" t="s">
        <v>3204</v>
      </c>
      <c r="B699">
        <v>9.0838446825246597E-2</v>
      </c>
      <c r="C699">
        <v>-0.14071314651364999</v>
      </c>
      <c r="D699">
        <v>0.06</v>
      </c>
      <c r="E699">
        <v>0.13800000000000001</v>
      </c>
      <c r="F699">
        <v>1</v>
      </c>
    </row>
    <row r="700" spans="1:6">
      <c r="A700" t="s">
        <v>3205</v>
      </c>
      <c r="B700">
        <v>9.0838446825246597E-2</v>
      </c>
      <c r="C700">
        <v>-0.172802113417452</v>
      </c>
      <c r="D700">
        <v>0.06</v>
      </c>
      <c r="E700">
        <v>0.13800000000000001</v>
      </c>
      <c r="F700">
        <v>1</v>
      </c>
    </row>
    <row r="701" spans="1:6">
      <c r="A701" t="s">
        <v>3206</v>
      </c>
      <c r="B701">
        <v>9.0874369397336799E-2</v>
      </c>
      <c r="C701">
        <v>-0.155651620918862</v>
      </c>
      <c r="D701">
        <v>0.09</v>
      </c>
      <c r="E701">
        <v>0.18099999999999999</v>
      </c>
      <c r="F701">
        <v>1</v>
      </c>
    </row>
    <row r="702" spans="1:6">
      <c r="A702" t="s">
        <v>441</v>
      </c>
      <c r="B702">
        <v>9.1103719057101198E-2</v>
      </c>
      <c r="C702">
        <v>0.28880807011394299</v>
      </c>
      <c r="D702">
        <v>0.28399999999999997</v>
      </c>
      <c r="E702">
        <v>0.17</v>
      </c>
      <c r="F702">
        <v>1</v>
      </c>
    </row>
    <row r="703" spans="1:6">
      <c r="A703" t="s">
        <v>3207</v>
      </c>
      <c r="B703">
        <v>9.1356311815484606E-2</v>
      </c>
      <c r="C703">
        <v>-0.15432795768504701</v>
      </c>
      <c r="D703">
        <v>0.32800000000000001</v>
      </c>
      <c r="E703">
        <v>0.45700000000000002</v>
      </c>
      <c r="F703">
        <v>1</v>
      </c>
    </row>
    <row r="704" spans="1:6">
      <c r="A704" t="s">
        <v>1542</v>
      </c>
      <c r="B704">
        <v>9.1569472459308895E-2</v>
      </c>
      <c r="C704">
        <v>0.13844903473860801</v>
      </c>
      <c r="D704">
        <v>0.41799999999999998</v>
      </c>
      <c r="E704">
        <v>0.27700000000000002</v>
      </c>
      <c r="F704">
        <v>1</v>
      </c>
    </row>
    <row r="705" spans="1:6">
      <c r="A705" t="s">
        <v>1673</v>
      </c>
      <c r="B705">
        <v>9.2073153173778899E-2</v>
      </c>
      <c r="C705">
        <v>-0.19363068465076899</v>
      </c>
      <c r="D705">
        <v>0.06</v>
      </c>
      <c r="E705">
        <v>0.13800000000000001</v>
      </c>
      <c r="F705">
        <v>1</v>
      </c>
    </row>
    <row r="706" spans="1:6">
      <c r="A706" t="s">
        <v>51</v>
      </c>
      <c r="B706">
        <v>9.2449858581111294E-2</v>
      </c>
      <c r="C706">
        <v>-0.12597390092854099</v>
      </c>
      <c r="D706">
        <v>0.88100000000000001</v>
      </c>
      <c r="E706">
        <v>0.94699999999999995</v>
      </c>
      <c r="F706">
        <v>1</v>
      </c>
    </row>
    <row r="707" spans="1:6">
      <c r="A707" t="s">
        <v>1282</v>
      </c>
      <c r="B707">
        <v>9.2476124071086394E-2</v>
      </c>
      <c r="C707">
        <v>-0.145574186220675</v>
      </c>
      <c r="D707">
        <v>0.28399999999999997</v>
      </c>
      <c r="E707">
        <v>0.41499999999999998</v>
      </c>
      <c r="F707">
        <v>1</v>
      </c>
    </row>
    <row r="708" spans="1:6">
      <c r="A708" t="s">
        <v>442</v>
      </c>
      <c r="B708">
        <v>9.2502301125420003E-2</v>
      </c>
      <c r="C708">
        <v>-0.26904423048919901</v>
      </c>
      <c r="D708">
        <v>0.14899999999999999</v>
      </c>
      <c r="E708">
        <v>0.245</v>
      </c>
      <c r="F708">
        <v>1</v>
      </c>
    </row>
    <row r="709" spans="1:6">
      <c r="A709" t="s">
        <v>3208</v>
      </c>
      <c r="B709">
        <v>9.3006580488714699E-2</v>
      </c>
      <c r="C709">
        <v>-0.123185997212821</v>
      </c>
      <c r="D709">
        <v>0.14899999999999999</v>
      </c>
      <c r="E709">
        <v>0.255</v>
      </c>
      <c r="F709">
        <v>1</v>
      </c>
    </row>
    <row r="710" spans="1:6">
      <c r="A710" t="s">
        <v>3209</v>
      </c>
      <c r="B710">
        <v>9.3119452212753001E-2</v>
      </c>
      <c r="C710">
        <v>-0.137563325962206</v>
      </c>
      <c r="D710">
        <v>0.17899999999999999</v>
      </c>
      <c r="E710">
        <v>0.28699999999999998</v>
      </c>
      <c r="F710">
        <v>1</v>
      </c>
    </row>
    <row r="711" spans="1:6">
      <c r="A711" t="s">
        <v>443</v>
      </c>
      <c r="B711">
        <v>9.34401473225447E-2</v>
      </c>
      <c r="C711">
        <v>-0.32334915040075102</v>
      </c>
      <c r="D711">
        <v>0.28399999999999997</v>
      </c>
      <c r="E711">
        <v>0.38300000000000001</v>
      </c>
      <c r="F711">
        <v>1</v>
      </c>
    </row>
    <row r="712" spans="1:6">
      <c r="A712" t="s">
        <v>3210</v>
      </c>
      <c r="B712">
        <v>9.3607471021591795E-2</v>
      </c>
      <c r="C712">
        <v>-0.22313633299809199</v>
      </c>
      <c r="D712">
        <v>0.20899999999999999</v>
      </c>
      <c r="E712">
        <v>0.29799999999999999</v>
      </c>
      <c r="F712">
        <v>1</v>
      </c>
    </row>
    <row r="713" spans="1:6">
      <c r="A713" t="s">
        <v>207</v>
      </c>
      <c r="B713">
        <v>9.4034181104691306E-2</v>
      </c>
      <c r="C713">
        <v>-0.28846339475645999</v>
      </c>
      <c r="D713">
        <v>0.11899999999999999</v>
      </c>
      <c r="E713">
        <v>0.21299999999999999</v>
      </c>
      <c r="F713">
        <v>1</v>
      </c>
    </row>
    <row r="714" spans="1:6">
      <c r="A714" t="s">
        <v>1059</v>
      </c>
      <c r="B714">
        <v>9.4163260873935201E-2</v>
      </c>
      <c r="C714">
        <v>-0.21322354717470099</v>
      </c>
      <c r="D714">
        <v>0.13400000000000001</v>
      </c>
      <c r="E714">
        <v>0.223</v>
      </c>
      <c r="F714">
        <v>1</v>
      </c>
    </row>
    <row r="715" spans="1:6">
      <c r="A715" t="s">
        <v>444</v>
      </c>
      <c r="B715">
        <v>9.4163260873935201E-2</v>
      </c>
      <c r="C715">
        <v>-0.29088571075030101</v>
      </c>
      <c r="D715">
        <v>0.13400000000000001</v>
      </c>
      <c r="E715">
        <v>0.223</v>
      </c>
      <c r="F715">
        <v>1</v>
      </c>
    </row>
    <row r="716" spans="1:6">
      <c r="A716" t="s">
        <v>445</v>
      </c>
      <c r="B716">
        <v>9.4179736562117006E-2</v>
      </c>
      <c r="C716">
        <v>0.56688500358080596</v>
      </c>
      <c r="D716">
        <v>0.47799999999999998</v>
      </c>
      <c r="E716">
        <v>0.38300000000000001</v>
      </c>
      <c r="F716">
        <v>1</v>
      </c>
    </row>
    <row r="717" spans="1:6">
      <c r="A717" t="s">
        <v>905</v>
      </c>
      <c r="B717">
        <v>9.4241657040146504E-2</v>
      </c>
      <c r="C717">
        <v>-0.105666318298095</v>
      </c>
      <c r="D717">
        <v>0.55200000000000005</v>
      </c>
      <c r="E717">
        <v>0.67</v>
      </c>
      <c r="F717">
        <v>1</v>
      </c>
    </row>
    <row r="718" spans="1:6">
      <c r="A718" t="s">
        <v>3211</v>
      </c>
      <c r="B718">
        <v>9.4341347416228197E-2</v>
      </c>
      <c r="C718">
        <v>-0.18084545432600399</v>
      </c>
      <c r="D718">
        <v>7.4999999999999997E-2</v>
      </c>
      <c r="E718">
        <v>0.16</v>
      </c>
      <c r="F718">
        <v>1</v>
      </c>
    </row>
    <row r="719" spans="1:6">
      <c r="A719" t="s">
        <v>3212</v>
      </c>
      <c r="B719">
        <v>9.4345634179936605E-2</v>
      </c>
      <c r="C719">
        <v>-0.16301358747483499</v>
      </c>
      <c r="D719">
        <v>0.16400000000000001</v>
      </c>
      <c r="E719">
        <v>0.27700000000000002</v>
      </c>
      <c r="F719">
        <v>1</v>
      </c>
    </row>
    <row r="720" spans="1:6">
      <c r="A720" t="s">
        <v>1035</v>
      </c>
      <c r="B720">
        <v>9.5001743922471904E-2</v>
      </c>
      <c r="C720">
        <v>-0.18657987712288299</v>
      </c>
      <c r="D720">
        <v>0.313</v>
      </c>
      <c r="E720">
        <v>0.436</v>
      </c>
      <c r="F720">
        <v>1</v>
      </c>
    </row>
    <row r="721" spans="1:6">
      <c r="A721" t="s">
        <v>628</v>
      </c>
      <c r="B721">
        <v>9.5196784639496296E-2</v>
      </c>
      <c r="C721">
        <v>0.14760943373711299</v>
      </c>
      <c r="D721">
        <v>0.91</v>
      </c>
      <c r="E721">
        <v>0.96799999999999997</v>
      </c>
      <c r="F721">
        <v>1</v>
      </c>
    </row>
    <row r="722" spans="1:6">
      <c r="A722" t="s">
        <v>3213</v>
      </c>
      <c r="B722">
        <v>9.5264264855103406E-2</v>
      </c>
      <c r="C722">
        <v>-0.151873230344305</v>
      </c>
      <c r="D722">
        <v>0.09</v>
      </c>
      <c r="E722">
        <v>0.18099999999999999</v>
      </c>
      <c r="F722">
        <v>1</v>
      </c>
    </row>
    <row r="723" spans="1:6">
      <c r="A723" t="s">
        <v>446</v>
      </c>
      <c r="B723">
        <v>9.5273931696657502E-2</v>
      </c>
      <c r="C723">
        <v>0.26231894013124102</v>
      </c>
      <c r="D723">
        <v>0.41799999999999998</v>
      </c>
      <c r="E723">
        <v>0.29799999999999999</v>
      </c>
      <c r="F723">
        <v>1</v>
      </c>
    </row>
    <row r="724" spans="1:6">
      <c r="A724" t="s">
        <v>1135</v>
      </c>
      <c r="B724">
        <v>9.53634058513151E-2</v>
      </c>
      <c r="C724">
        <v>0.193888753254779</v>
      </c>
      <c r="D724">
        <v>0.313</v>
      </c>
      <c r="E724">
        <v>0.191</v>
      </c>
      <c r="F724">
        <v>1</v>
      </c>
    </row>
    <row r="725" spans="1:6">
      <c r="A725" t="s">
        <v>3214</v>
      </c>
      <c r="B725">
        <v>9.5591948768810303E-2</v>
      </c>
      <c r="C725">
        <v>-0.14813799823293</v>
      </c>
      <c r="D725">
        <v>4.4999999999999998E-2</v>
      </c>
      <c r="E725">
        <v>0.11700000000000001</v>
      </c>
      <c r="F725">
        <v>1</v>
      </c>
    </row>
    <row r="726" spans="1:6">
      <c r="A726" t="s">
        <v>1181</v>
      </c>
      <c r="B726">
        <v>9.5637410793687094E-2</v>
      </c>
      <c r="C726">
        <v>-0.15903535520857201</v>
      </c>
      <c r="D726">
        <v>0.56699999999999995</v>
      </c>
      <c r="E726">
        <v>0.66</v>
      </c>
      <c r="F726">
        <v>1</v>
      </c>
    </row>
    <row r="727" spans="1:6">
      <c r="A727" t="s">
        <v>3215</v>
      </c>
      <c r="B727">
        <v>9.5858324383010202E-2</v>
      </c>
      <c r="C727">
        <v>-0.18978620378411301</v>
      </c>
      <c r="D727">
        <v>0.06</v>
      </c>
      <c r="E727">
        <v>0.13800000000000001</v>
      </c>
      <c r="F727">
        <v>1</v>
      </c>
    </row>
    <row r="728" spans="1:6">
      <c r="A728" t="s">
        <v>3216</v>
      </c>
      <c r="B728">
        <v>9.6387867557092305E-2</v>
      </c>
      <c r="C728">
        <v>-0.155914995419171</v>
      </c>
      <c r="D728">
        <v>0.09</v>
      </c>
      <c r="E728">
        <v>0.18099999999999999</v>
      </c>
      <c r="F728">
        <v>1</v>
      </c>
    </row>
    <row r="729" spans="1:6">
      <c r="A729" t="s">
        <v>3217</v>
      </c>
      <c r="B729">
        <v>9.6387867557092305E-2</v>
      </c>
      <c r="C729">
        <v>-0.18374260914047399</v>
      </c>
      <c r="D729">
        <v>0.09</v>
      </c>
      <c r="E729">
        <v>0.18099999999999999</v>
      </c>
      <c r="F729">
        <v>1</v>
      </c>
    </row>
    <row r="730" spans="1:6">
      <c r="A730" t="s">
        <v>61</v>
      </c>
      <c r="B730">
        <v>9.6450077778887103E-2</v>
      </c>
      <c r="C730">
        <v>-0.32942988212687402</v>
      </c>
      <c r="D730">
        <v>0.224</v>
      </c>
      <c r="E730">
        <v>0.31900000000000001</v>
      </c>
      <c r="F730">
        <v>1</v>
      </c>
    </row>
    <row r="731" spans="1:6">
      <c r="A731" t="s">
        <v>1331</v>
      </c>
      <c r="B731">
        <v>9.6564945375528399E-2</v>
      </c>
      <c r="C731">
        <v>-0.13453276408603901</v>
      </c>
      <c r="D731">
        <v>0.88100000000000001</v>
      </c>
      <c r="E731">
        <v>0.98899999999999999</v>
      </c>
      <c r="F731">
        <v>1</v>
      </c>
    </row>
    <row r="732" spans="1:6">
      <c r="A732" t="s">
        <v>1107</v>
      </c>
      <c r="B732">
        <v>9.6938004021530494E-2</v>
      </c>
      <c r="C732">
        <v>0.1178048418893</v>
      </c>
      <c r="D732">
        <v>0.98499999999999999</v>
      </c>
      <c r="E732">
        <v>0.98899999999999999</v>
      </c>
      <c r="F732">
        <v>1</v>
      </c>
    </row>
    <row r="733" spans="1:6">
      <c r="A733" t="s">
        <v>447</v>
      </c>
      <c r="B733">
        <v>9.7224330347749105E-2</v>
      </c>
      <c r="C733">
        <v>0.28325503145592201</v>
      </c>
      <c r="D733">
        <v>0.23899999999999999</v>
      </c>
      <c r="E733">
        <v>0.13800000000000001</v>
      </c>
      <c r="F733">
        <v>1</v>
      </c>
    </row>
    <row r="734" spans="1:6">
      <c r="A734" t="s">
        <v>448</v>
      </c>
      <c r="B734">
        <v>9.7311023655828999E-2</v>
      </c>
      <c r="C734">
        <v>0.35964157097594202</v>
      </c>
      <c r="D734">
        <v>0.26900000000000002</v>
      </c>
      <c r="E734">
        <v>0.16</v>
      </c>
      <c r="F734">
        <v>1</v>
      </c>
    </row>
    <row r="735" spans="1:6">
      <c r="A735" t="s">
        <v>449</v>
      </c>
      <c r="B735">
        <v>9.7779318126260006E-2</v>
      </c>
      <c r="C735">
        <v>0.26074884115983199</v>
      </c>
      <c r="D735">
        <v>0.26900000000000002</v>
      </c>
      <c r="E735">
        <v>0.17</v>
      </c>
      <c r="F735">
        <v>1</v>
      </c>
    </row>
    <row r="736" spans="1:6">
      <c r="A736" t="s">
        <v>3218</v>
      </c>
      <c r="B736">
        <v>9.7844261571724198E-2</v>
      </c>
      <c r="C736">
        <v>-0.12862577698675501</v>
      </c>
      <c r="D736">
        <v>0.35799999999999998</v>
      </c>
      <c r="E736">
        <v>0.45700000000000002</v>
      </c>
      <c r="F736">
        <v>1</v>
      </c>
    </row>
    <row r="737" spans="1:6">
      <c r="A737" t="s">
        <v>1265</v>
      </c>
      <c r="B737">
        <v>9.8023239870962203E-2</v>
      </c>
      <c r="C737">
        <v>0.209033678873732</v>
      </c>
      <c r="D737">
        <v>0.77600000000000002</v>
      </c>
      <c r="E737">
        <v>0.76600000000000001</v>
      </c>
      <c r="F737">
        <v>1</v>
      </c>
    </row>
    <row r="738" spans="1:6">
      <c r="A738" t="s">
        <v>3219</v>
      </c>
      <c r="B738">
        <v>9.84172793756561E-2</v>
      </c>
      <c r="C738">
        <v>-0.12771722910561001</v>
      </c>
      <c r="D738">
        <v>4.4999999999999998E-2</v>
      </c>
      <c r="E738">
        <v>0.11700000000000001</v>
      </c>
      <c r="F738">
        <v>1</v>
      </c>
    </row>
    <row r="739" spans="1:6">
      <c r="A739" t="s">
        <v>3220</v>
      </c>
      <c r="B739">
        <v>9.8450256613676498E-2</v>
      </c>
      <c r="C739">
        <v>-0.22967584974032701</v>
      </c>
      <c r="D739">
        <v>0.06</v>
      </c>
      <c r="E739">
        <v>0.13800000000000001</v>
      </c>
      <c r="F739">
        <v>1</v>
      </c>
    </row>
    <row r="740" spans="1:6">
      <c r="A740" t="s">
        <v>66</v>
      </c>
      <c r="B740">
        <v>9.8655649925990602E-2</v>
      </c>
      <c r="C740">
        <v>-0.20319242950997099</v>
      </c>
      <c r="D740">
        <v>0.104</v>
      </c>
      <c r="E740">
        <v>0.20200000000000001</v>
      </c>
      <c r="F740">
        <v>1</v>
      </c>
    </row>
    <row r="741" spans="1:6">
      <c r="A741" t="s">
        <v>3221</v>
      </c>
      <c r="B741">
        <v>9.8831483087680194E-2</v>
      </c>
      <c r="C741">
        <v>-0.216461286883534</v>
      </c>
      <c r="D741">
        <v>0.29899999999999999</v>
      </c>
      <c r="E741">
        <v>0.40400000000000003</v>
      </c>
      <c r="F741">
        <v>1</v>
      </c>
    </row>
    <row r="742" spans="1:6">
      <c r="A742" t="s">
        <v>103</v>
      </c>
      <c r="B742">
        <v>9.9056304016283903E-2</v>
      </c>
      <c r="C742">
        <v>-0.101148948864623</v>
      </c>
      <c r="D742">
        <v>0.40300000000000002</v>
      </c>
      <c r="E742">
        <v>0.53200000000000003</v>
      </c>
      <c r="F742">
        <v>1</v>
      </c>
    </row>
    <row r="743" spans="1:6">
      <c r="A743" t="s">
        <v>3222</v>
      </c>
      <c r="B743">
        <v>9.9108540060214398E-2</v>
      </c>
      <c r="C743">
        <v>-0.14043092839694901</v>
      </c>
      <c r="D743">
        <v>0.29899999999999999</v>
      </c>
      <c r="E743">
        <v>0.39400000000000002</v>
      </c>
      <c r="F743">
        <v>1</v>
      </c>
    </row>
    <row r="744" spans="1:6">
      <c r="A744" t="s">
        <v>3223</v>
      </c>
      <c r="B744">
        <v>9.9150319789540101E-2</v>
      </c>
      <c r="C744">
        <v>-0.16471788571384799</v>
      </c>
      <c r="D744">
        <v>7.4999999999999997E-2</v>
      </c>
      <c r="E744">
        <v>0.16</v>
      </c>
      <c r="F744">
        <v>1</v>
      </c>
    </row>
    <row r="745" spans="1:6">
      <c r="A745" t="s">
        <v>3224</v>
      </c>
      <c r="B745">
        <v>9.9150319789540101E-2</v>
      </c>
      <c r="C745">
        <v>-0.205357592914579</v>
      </c>
      <c r="D745">
        <v>7.4999999999999997E-2</v>
      </c>
      <c r="E745">
        <v>0.16</v>
      </c>
      <c r="F745">
        <v>1</v>
      </c>
    </row>
    <row r="746" spans="1:6">
      <c r="A746" t="s">
        <v>3225</v>
      </c>
      <c r="B746">
        <v>9.9244020893403298E-2</v>
      </c>
      <c r="C746">
        <v>-0.11637337359937899</v>
      </c>
      <c r="D746">
        <v>0.11899999999999999</v>
      </c>
      <c r="E746">
        <v>0.21299999999999999</v>
      </c>
      <c r="F746">
        <v>1</v>
      </c>
    </row>
    <row r="747" spans="1:6">
      <c r="A747" t="s">
        <v>3226</v>
      </c>
      <c r="B747">
        <v>9.9767049893787804E-2</v>
      </c>
      <c r="C747">
        <v>-0.15480086005002799</v>
      </c>
      <c r="D747">
        <v>0.06</v>
      </c>
      <c r="E747">
        <v>0.13800000000000001</v>
      </c>
      <c r="F747">
        <v>1</v>
      </c>
    </row>
    <row r="748" spans="1:6">
      <c r="A748" t="s">
        <v>3227</v>
      </c>
      <c r="B748">
        <v>0.10057413694369099</v>
      </c>
      <c r="C748">
        <v>-0.235185637328861</v>
      </c>
      <c r="D748">
        <v>0.16400000000000001</v>
      </c>
      <c r="E748">
        <v>0.255</v>
      </c>
      <c r="F748">
        <v>1</v>
      </c>
    </row>
    <row r="749" spans="1:6">
      <c r="A749" t="s">
        <v>2729</v>
      </c>
      <c r="B749">
        <v>0.100588198284265</v>
      </c>
      <c r="C749">
        <v>-0.128489672491161</v>
      </c>
      <c r="D749">
        <v>0.19400000000000001</v>
      </c>
      <c r="E749">
        <v>0.29799999999999999</v>
      </c>
      <c r="F749">
        <v>1</v>
      </c>
    </row>
    <row r="750" spans="1:6">
      <c r="A750" t="s">
        <v>3228</v>
      </c>
      <c r="B750">
        <v>0.10061124317659299</v>
      </c>
      <c r="C750">
        <v>-0.12373272313475001</v>
      </c>
      <c r="D750">
        <v>0.224</v>
      </c>
      <c r="E750">
        <v>0.34</v>
      </c>
      <c r="F750">
        <v>1</v>
      </c>
    </row>
    <row r="751" spans="1:6">
      <c r="A751" t="s">
        <v>2774</v>
      </c>
      <c r="B751">
        <v>0.10061124317659299</v>
      </c>
      <c r="C751">
        <v>-0.136948583315675</v>
      </c>
      <c r="D751">
        <v>0.224</v>
      </c>
      <c r="E751">
        <v>0.34</v>
      </c>
      <c r="F751">
        <v>1</v>
      </c>
    </row>
    <row r="752" spans="1:6">
      <c r="A752" t="s">
        <v>2437</v>
      </c>
      <c r="B752">
        <v>0.100769246453279</v>
      </c>
      <c r="C752">
        <v>-0.202432670101476</v>
      </c>
      <c r="D752">
        <v>0.19400000000000001</v>
      </c>
      <c r="E752">
        <v>0.309</v>
      </c>
      <c r="F752">
        <v>1</v>
      </c>
    </row>
    <row r="753" spans="1:6">
      <c r="A753" t="s">
        <v>2027</v>
      </c>
      <c r="B753">
        <v>0.101063591801223</v>
      </c>
      <c r="C753">
        <v>-0.175805724709065</v>
      </c>
      <c r="D753">
        <v>0.59699999999999998</v>
      </c>
      <c r="E753">
        <v>0.73399999999999999</v>
      </c>
      <c r="F753">
        <v>1</v>
      </c>
    </row>
    <row r="754" spans="1:6">
      <c r="A754" t="s">
        <v>3229</v>
      </c>
      <c r="B754">
        <v>0.101366041783731</v>
      </c>
      <c r="C754">
        <v>0.221885005441464</v>
      </c>
      <c r="D754">
        <v>0.46300000000000002</v>
      </c>
      <c r="E754">
        <v>0.33</v>
      </c>
      <c r="F754">
        <v>1</v>
      </c>
    </row>
    <row r="755" spans="1:6">
      <c r="A755" t="s">
        <v>3230</v>
      </c>
      <c r="B755">
        <v>0.101608436181771</v>
      </c>
      <c r="C755">
        <v>0.19500513762418301</v>
      </c>
      <c r="D755">
        <v>0.254</v>
      </c>
      <c r="E755">
        <v>0.14899999999999999</v>
      </c>
      <c r="F755">
        <v>1</v>
      </c>
    </row>
    <row r="756" spans="1:6">
      <c r="A756" t="s">
        <v>3231</v>
      </c>
      <c r="B756">
        <v>0.101627120822887</v>
      </c>
      <c r="C756">
        <v>-0.15709486646570001</v>
      </c>
      <c r="D756">
        <v>7.4999999999999997E-2</v>
      </c>
      <c r="E756">
        <v>0.16</v>
      </c>
      <c r="F756">
        <v>1</v>
      </c>
    </row>
    <row r="757" spans="1:6">
      <c r="A757" t="s">
        <v>3232</v>
      </c>
      <c r="B757">
        <v>0.102442758874045</v>
      </c>
      <c r="C757">
        <v>-0.16145086428730299</v>
      </c>
      <c r="D757">
        <v>0.06</v>
      </c>
      <c r="E757">
        <v>0.13800000000000001</v>
      </c>
      <c r="F757">
        <v>1</v>
      </c>
    </row>
    <row r="758" spans="1:6">
      <c r="A758" t="s">
        <v>450</v>
      </c>
      <c r="B758">
        <v>0.10249509198569499</v>
      </c>
      <c r="C758">
        <v>-0.26234220365827299</v>
      </c>
      <c r="D758">
        <v>0.59699999999999998</v>
      </c>
      <c r="E758">
        <v>0.745</v>
      </c>
      <c r="F758">
        <v>1</v>
      </c>
    </row>
    <row r="759" spans="1:6">
      <c r="A759" t="s">
        <v>3233</v>
      </c>
      <c r="B759">
        <v>0.10277987939630601</v>
      </c>
      <c r="C759">
        <v>-0.136021123239595</v>
      </c>
      <c r="D759">
        <v>4.4999999999999998E-2</v>
      </c>
      <c r="E759">
        <v>0.11700000000000001</v>
      </c>
      <c r="F759">
        <v>1</v>
      </c>
    </row>
    <row r="760" spans="1:6">
      <c r="A760" t="s">
        <v>23</v>
      </c>
      <c r="B760">
        <v>0.102908689050089</v>
      </c>
      <c r="C760">
        <v>-0.436603969933614</v>
      </c>
      <c r="D760">
        <v>0.53700000000000003</v>
      </c>
      <c r="E760">
        <v>0.39400000000000002</v>
      </c>
      <c r="F760">
        <v>1</v>
      </c>
    </row>
    <row r="761" spans="1:6">
      <c r="A761" t="s">
        <v>1707</v>
      </c>
      <c r="B761">
        <v>0.10334301137568799</v>
      </c>
      <c r="C761">
        <v>-0.18765882469725301</v>
      </c>
      <c r="D761">
        <v>0.14899999999999999</v>
      </c>
      <c r="E761">
        <v>0.245</v>
      </c>
      <c r="F761">
        <v>1</v>
      </c>
    </row>
    <row r="762" spans="1:6">
      <c r="A762" t="s">
        <v>3234</v>
      </c>
      <c r="B762">
        <v>0.103353836654853</v>
      </c>
      <c r="C762">
        <v>-0.17584296417276801</v>
      </c>
      <c r="D762">
        <v>0.09</v>
      </c>
      <c r="E762">
        <v>0.18099999999999999</v>
      </c>
      <c r="F762">
        <v>1</v>
      </c>
    </row>
    <row r="763" spans="1:6">
      <c r="A763" t="s">
        <v>2768</v>
      </c>
      <c r="B763">
        <v>0.103435910415729</v>
      </c>
      <c r="C763">
        <v>-0.22817120933596199</v>
      </c>
      <c r="D763">
        <v>0.09</v>
      </c>
      <c r="E763">
        <v>0.17</v>
      </c>
      <c r="F763">
        <v>1</v>
      </c>
    </row>
    <row r="764" spans="1:6">
      <c r="A764" t="s">
        <v>3235</v>
      </c>
      <c r="B764">
        <v>0.10380186129706701</v>
      </c>
      <c r="C764">
        <v>-0.16243624403796</v>
      </c>
      <c r="D764">
        <v>0.06</v>
      </c>
      <c r="E764">
        <v>0.13800000000000001</v>
      </c>
      <c r="F764">
        <v>1</v>
      </c>
    </row>
    <row r="765" spans="1:6">
      <c r="A765" t="s">
        <v>3236</v>
      </c>
      <c r="B765">
        <v>0.10406270348484099</v>
      </c>
      <c r="C765">
        <v>0.227367052910879</v>
      </c>
      <c r="D765">
        <v>0.35799999999999998</v>
      </c>
      <c r="E765">
        <v>0.223</v>
      </c>
      <c r="F765">
        <v>1</v>
      </c>
    </row>
    <row r="766" spans="1:6">
      <c r="A766" t="s">
        <v>3237</v>
      </c>
      <c r="B766">
        <v>0.10426779323754699</v>
      </c>
      <c r="C766">
        <v>-0.13108768343014501</v>
      </c>
      <c r="D766">
        <v>4.4999999999999998E-2</v>
      </c>
      <c r="E766">
        <v>0.11700000000000001</v>
      </c>
      <c r="F766">
        <v>1</v>
      </c>
    </row>
    <row r="767" spans="1:6">
      <c r="A767" t="s">
        <v>3238</v>
      </c>
      <c r="B767">
        <v>0.104376646307427</v>
      </c>
      <c r="C767">
        <v>-0.11392981848038999</v>
      </c>
      <c r="D767">
        <v>0.14899999999999999</v>
      </c>
      <c r="E767">
        <v>0.245</v>
      </c>
      <c r="F767">
        <v>1</v>
      </c>
    </row>
    <row r="768" spans="1:6">
      <c r="A768" t="s">
        <v>3239</v>
      </c>
      <c r="B768">
        <v>0.104552138058218</v>
      </c>
      <c r="C768">
        <v>-0.14152472445877501</v>
      </c>
      <c r="D768">
        <v>0.09</v>
      </c>
      <c r="E768">
        <v>0.18099999999999999</v>
      </c>
      <c r="F768">
        <v>1</v>
      </c>
    </row>
    <row r="769" spans="1:6">
      <c r="A769" t="s">
        <v>113</v>
      </c>
      <c r="B769">
        <v>0.104561965146986</v>
      </c>
      <c r="C769">
        <v>0.15668886063133999</v>
      </c>
      <c r="D769">
        <v>0.79100000000000004</v>
      </c>
      <c r="E769">
        <v>0.89400000000000002</v>
      </c>
      <c r="F769">
        <v>1</v>
      </c>
    </row>
    <row r="770" spans="1:6">
      <c r="A770" t="s">
        <v>1367</v>
      </c>
      <c r="B770">
        <v>0.105078341038279</v>
      </c>
      <c r="C770">
        <v>-0.18583551493352701</v>
      </c>
      <c r="D770">
        <v>0.55200000000000005</v>
      </c>
      <c r="E770">
        <v>0.63800000000000001</v>
      </c>
      <c r="F770">
        <v>1</v>
      </c>
    </row>
    <row r="771" spans="1:6">
      <c r="A771" t="s">
        <v>2761</v>
      </c>
      <c r="B771">
        <v>0.10531566303641</v>
      </c>
      <c r="C771">
        <v>-0.23183573806918301</v>
      </c>
      <c r="D771">
        <v>0.224</v>
      </c>
      <c r="E771">
        <v>0.33</v>
      </c>
      <c r="F771">
        <v>1</v>
      </c>
    </row>
    <row r="772" spans="1:6">
      <c r="A772" t="s">
        <v>740</v>
      </c>
      <c r="B772">
        <v>0.105316616775619</v>
      </c>
      <c r="C772">
        <v>-0.23983579016349099</v>
      </c>
      <c r="D772">
        <v>0.19400000000000001</v>
      </c>
      <c r="E772">
        <v>0.29799999999999999</v>
      </c>
      <c r="F772">
        <v>1</v>
      </c>
    </row>
    <row r="773" spans="1:6">
      <c r="A773" t="s">
        <v>3240</v>
      </c>
      <c r="B773">
        <v>0.10540421164078501</v>
      </c>
      <c r="C773">
        <v>-0.230019878237016</v>
      </c>
      <c r="D773">
        <v>0.28399999999999997</v>
      </c>
      <c r="E773">
        <v>0.36199999999999999</v>
      </c>
      <c r="F773">
        <v>1</v>
      </c>
    </row>
    <row r="774" spans="1:6">
      <c r="A774" t="s">
        <v>3241</v>
      </c>
      <c r="B774">
        <v>0.10541847542086601</v>
      </c>
      <c r="C774">
        <v>0.14234198646712101</v>
      </c>
      <c r="D774">
        <v>0.26900000000000002</v>
      </c>
      <c r="E774">
        <v>0.16</v>
      </c>
      <c r="F774">
        <v>1</v>
      </c>
    </row>
    <row r="775" spans="1:6">
      <c r="A775" t="s">
        <v>3242</v>
      </c>
      <c r="B775">
        <v>0.105434412882037</v>
      </c>
      <c r="C775">
        <v>-0.130453612921242</v>
      </c>
      <c r="D775">
        <v>7.4999999999999997E-2</v>
      </c>
      <c r="E775">
        <v>0.16</v>
      </c>
      <c r="F775">
        <v>1</v>
      </c>
    </row>
    <row r="776" spans="1:6">
      <c r="A776" t="s">
        <v>1788</v>
      </c>
      <c r="B776">
        <v>0.10559520406056799</v>
      </c>
      <c r="C776">
        <v>-0.179127716067978</v>
      </c>
      <c r="D776">
        <v>0.16400000000000001</v>
      </c>
      <c r="E776">
        <v>0.255</v>
      </c>
      <c r="F776">
        <v>1</v>
      </c>
    </row>
    <row r="777" spans="1:6">
      <c r="A777" t="s">
        <v>2085</v>
      </c>
      <c r="B777">
        <v>0.10577276576423</v>
      </c>
      <c r="C777">
        <v>-0.115621630330036</v>
      </c>
      <c r="D777">
        <v>4.4999999999999998E-2</v>
      </c>
      <c r="E777">
        <v>0.11700000000000001</v>
      </c>
      <c r="F777">
        <v>1</v>
      </c>
    </row>
    <row r="778" spans="1:6">
      <c r="A778" t="s">
        <v>2737</v>
      </c>
      <c r="B778">
        <v>0.10577276576423</v>
      </c>
      <c r="C778">
        <v>-0.130947996943964</v>
      </c>
      <c r="D778">
        <v>4.4999999999999998E-2</v>
      </c>
      <c r="E778">
        <v>0.11700000000000001</v>
      </c>
      <c r="F778">
        <v>1</v>
      </c>
    </row>
    <row r="779" spans="1:6">
      <c r="A779" t="s">
        <v>3243</v>
      </c>
      <c r="B779">
        <v>0.105952358423777</v>
      </c>
      <c r="C779">
        <v>-0.238086946651034</v>
      </c>
      <c r="D779">
        <v>0.14899999999999999</v>
      </c>
      <c r="E779">
        <v>0.23400000000000001</v>
      </c>
      <c r="F779">
        <v>1</v>
      </c>
    </row>
    <row r="780" spans="1:6">
      <c r="A780" t="s">
        <v>2029</v>
      </c>
      <c r="B780">
        <v>0.106248797888555</v>
      </c>
      <c r="C780">
        <v>-0.118005990856056</v>
      </c>
      <c r="D780">
        <v>0.17899999999999999</v>
      </c>
      <c r="E780">
        <v>0.28699999999999998</v>
      </c>
      <c r="F780">
        <v>1</v>
      </c>
    </row>
    <row r="781" spans="1:6">
      <c r="A781" t="s">
        <v>2613</v>
      </c>
      <c r="B781">
        <v>0.10626005080067299</v>
      </c>
      <c r="C781">
        <v>-0.171014787179776</v>
      </c>
      <c r="D781">
        <v>0.61199999999999999</v>
      </c>
      <c r="E781">
        <v>0.69099999999999995</v>
      </c>
      <c r="F781">
        <v>1</v>
      </c>
    </row>
    <row r="782" spans="1:6">
      <c r="A782" t="s">
        <v>451</v>
      </c>
      <c r="B782">
        <v>0.106283138454332</v>
      </c>
      <c r="C782">
        <v>0.33113087850934603</v>
      </c>
      <c r="D782">
        <v>0.313</v>
      </c>
      <c r="E782">
        <v>0.21299999999999999</v>
      </c>
      <c r="F782">
        <v>1</v>
      </c>
    </row>
    <row r="783" spans="1:6">
      <c r="A783" t="s">
        <v>3244</v>
      </c>
      <c r="B783">
        <v>0.106563027370857</v>
      </c>
      <c r="C783">
        <v>-0.104330532628818</v>
      </c>
      <c r="D783">
        <v>0.06</v>
      </c>
      <c r="E783">
        <v>0.13800000000000001</v>
      </c>
      <c r="F783">
        <v>1</v>
      </c>
    </row>
    <row r="784" spans="1:6">
      <c r="A784" t="s">
        <v>3245</v>
      </c>
      <c r="B784">
        <v>0.106563027370857</v>
      </c>
      <c r="C784">
        <v>-0.10699538173873201</v>
      </c>
      <c r="D784">
        <v>0.06</v>
      </c>
      <c r="E784">
        <v>0.13800000000000001</v>
      </c>
      <c r="F784">
        <v>1</v>
      </c>
    </row>
    <row r="785" spans="1:6">
      <c r="A785" t="s">
        <v>3246</v>
      </c>
      <c r="B785">
        <v>0.106828540027955</v>
      </c>
      <c r="C785">
        <v>-0.234813353969483</v>
      </c>
      <c r="D785">
        <v>0.28399999999999997</v>
      </c>
      <c r="E785">
        <v>0.38300000000000001</v>
      </c>
      <c r="F785">
        <v>1</v>
      </c>
    </row>
    <row r="786" spans="1:6">
      <c r="A786" t="s">
        <v>3247</v>
      </c>
      <c r="B786">
        <v>0.107294917595131</v>
      </c>
      <c r="C786">
        <v>-0.14353434196534601</v>
      </c>
      <c r="D786">
        <v>4.4999999999999998E-2</v>
      </c>
      <c r="E786">
        <v>0.11700000000000001</v>
      </c>
      <c r="F786">
        <v>1</v>
      </c>
    </row>
    <row r="787" spans="1:6">
      <c r="A787" t="s">
        <v>751</v>
      </c>
      <c r="B787">
        <v>0.10735870794343701</v>
      </c>
      <c r="C787">
        <v>-0.15072806657201199</v>
      </c>
      <c r="D787">
        <v>0.95499999999999996</v>
      </c>
      <c r="E787">
        <v>0.97899999999999998</v>
      </c>
      <c r="F787">
        <v>1</v>
      </c>
    </row>
    <row r="788" spans="1:6">
      <c r="A788" t="s">
        <v>3248</v>
      </c>
      <c r="B788">
        <v>0.107861455908732</v>
      </c>
      <c r="C788">
        <v>-0.199121632187679</v>
      </c>
      <c r="D788">
        <v>0.104</v>
      </c>
      <c r="E788">
        <v>0.191</v>
      </c>
      <c r="F788">
        <v>1</v>
      </c>
    </row>
    <row r="789" spans="1:6">
      <c r="A789" t="s">
        <v>3249</v>
      </c>
      <c r="B789">
        <v>0.107965276530938</v>
      </c>
      <c r="C789">
        <v>-0.125888126853997</v>
      </c>
      <c r="D789">
        <v>0.06</v>
      </c>
      <c r="E789">
        <v>0.13800000000000001</v>
      </c>
      <c r="F789">
        <v>1</v>
      </c>
    </row>
    <row r="790" spans="1:6">
      <c r="A790" t="s">
        <v>452</v>
      </c>
      <c r="B790">
        <v>0.108118730654647</v>
      </c>
      <c r="C790">
        <v>0.29137599276440102</v>
      </c>
      <c r="D790">
        <v>0.35799999999999998</v>
      </c>
      <c r="E790">
        <v>0.23400000000000001</v>
      </c>
      <c r="F790">
        <v>1</v>
      </c>
    </row>
    <row r="791" spans="1:6">
      <c r="A791" t="s">
        <v>3250</v>
      </c>
      <c r="B791">
        <v>0.10848317452456099</v>
      </c>
      <c r="C791">
        <v>-0.17412138048855999</v>
      </c>
      <c r="D791">
        <v>0.44800000000000001</v>
      </c>
      <c r="E791">
        <v>0.55300000000000005</v>
      </c>
      <c r="F791">
        <v>1</v>
      </c>
    </row>
    <row r="792" spans="1:6">
      <c r="A792" t="s">
        <v>3251</v>
      </c>
      <c r="B792">
        <v>0.108642098103876</v>
      </c>
      <c r="C792">
        <v>-0.20681873742937101</v>
      </c>
      <c r="D792">
        <v>0.254</v>
      </c>
      <c r="E792">
        <v>0.372</v>
      </c>
      <c r="F792">
        <v>1</v>
      </c>
    </row>
    <row r="793" spans="1:6">
      <c r="A793" t="s">
        <v>3252</v>
      </c>
      <c r="B793">
        <v>0.108834369024376</v>
      </c>
      <c r="C793">
        <v>-0.101606942487841</v>
      </c>
      <c r="D793">
        <v>4.4999999999999998E-2</v>
      </c>
      <c r="E793">
        <v>0.11700000000000001</v>
      </c>
      <c r="F793">
        <v>1</v>
      </c>
    </row>
    <row r="794" spans="1:6">
      <c r="A794" t="s">
        <v>3253</v>
      </c>
      <c r="B794">
        <v>0.108834369024376</v>
      </c>
      <c r="C794">
        <v>-0.15459207834403599</v>
      </c>
      <c r="D794">
        <v>4.4999999999999998E-2</v>
      </c>
      <c r="E794">
        <v>0.11700000000000001</v>
      </c>
      <c r="F794">
        <v>1</v>
      </c>
    </row>
    <row r="795" spans="1:6">
      <c r="A795" t="s">
        <v>1540</v>
      </c>
      <c r="B795">
        <v>0.10892653041547699</v>
      </c>
      <c r="C795">
        <v>-0.15286678310181301</v>
      </c>
      <c r="D795">
        <v>0.313</v>
      </c>
      <c r="E795">
        <v>0.436</v>
      </c>
      <c r="F795">
        <v>1</v>
      </c>
    </row>
    <row r="796" spans="1:6">
      <c r="A796" t="s">
        <v>1552</v>
      </c>
      <c r="B796">
        <v>0.109106878060568</v>
      </c>
      <c r="C796">
        <v>-0.118063599941567</v>
      </c>
      <c r="D796">
        <v>0.13400000000000001</v>
      </c>
      <c r="E796">
        <v>0.23400000000000001</v>
      </c>
      <c r="F796">
        <v>1</v>
      </c>
    </row>
    <row r="797" spans="1:6">
      <c r="A797" t="s">
        <v>3254</v>
      </c>
      <c r="B797">
        <v>0.10945952290465399</v>
      </c>
      <c r="C797">
        <v>-0.11356324061468</v>
      </c>
      <c r="D797">
        <v>0.09</v>
      </c>
      <c r="E797">
        <v>0.18099999999999999</v>
      </c>
      <c r="F797">
        <v>1</v>
      </c>
    </row>
    <row r="798" spans="1:6">
      <c r="A798" t="s">
        <v>3255</v>
      </c>
      <c r="B798">
        <v>0.109640049483079</v>
      </c>
      <c r="C798">
        <v>0.21288115630303001</v>
      </c>
      <c r="D798">
        <v>0.17899999999999999</v>
      </c>
      <c r="E798">
        <v>9.6000000000000002E-2</v>
      </c>
      <c r="F798">
        <v>1</v>
      </c>
    </row>
    <row r="799" spans="1:6">
      <c r="A799" t="s">
        <v>650</v>
      </c>
      <c r="B799">
        <v>0.10992487235642801</v>
      </c>
      <c r="C799">
        <v>0.21248566946455999</v>
      </c>
      <c r="D799">
        <v>0.79100000000000004</v>
      </c>
      <c r="E799">
        <v>0.76600000000000001</v>
      </c>
      <c r="F799">
        <v>1</v>
      </c>
    </row>
    <row r="800" spans="1:6">
      <c r="A800" t="s">
        <v>1464</v>
      </c>
      <c r="B800">
        <v>0.11025164459308</v>
      </c>
      <c r="C800">
        <v>-0.210567460060652</v>
      </c>
      <c r="D800">
        <v>0.38800000000000001</v>
      </c>
      <c r="E800">
        <v>0.45700000000000002</v>
      </c>
      <c r="F800">
        <v>1</v>
      </c>
    </row>
    <row r="801" spans="1:6">
      <c r="A801" t="s">
        <v>3256</v>
      </c>
      <c r="B801">
        <v>0.11068585249978399</v>
      </c>
      <c r="C801">
        <v>-0.164513261853931</v>
      </c>
      <c r="D801">
        <v>7.4999999999999997E-2</v>
      </c>
      <c r="E801">
        <v>0.16</v>
      </c>
      <c r="F801">
        <v>1</v>
      </c>
    </row>
    <row r="802" spans="1:6">
      <c r="A802" t="s">
        <v>3257</v>
      </c>
      <c r="B802">
        <v>0.110728971955962</v>
      </c>
      <c r="C802">
        <v>-0.15285133342811799</v>
      </c>
      <c r="D802">
        <v>0.224</v>
      </c>
      <c r="E802">
        <v>0.34</v>
      </c>
      <c r="F802">
        <v>1</v>
      </c>
    </row>
    <row r="803" spans="1:6">
      <c r="A803" t="s">
        <v>3258</v>
      </c>
      <c r="B803">
        <v>0.110807641396086</v>
      </c>
      <c r="C803">
        <v>0.24499537891789999</v>
      </c>
      <c r="D803">
        <v>0.40300000000000002</v>
      </c>
      <c r="E803">
        <v>0.27700000000000002</v>
      </c>
      <c r="F803">
        <v>1</v>
      </c>
    </row>
    <row r="804" spans="1:6">
      <c r="A804" t="s">
        <v>3259</v>
      </c>
      <c r="B804">
        <v>0.110856023175534</v>
      </c>
      <c r="C804">
        <v>0.146689544956424</v>
      </c>
      <c r="D804">
        <v>0.41799999999999998</v>
      </c>
      <c r="E804">
        <v>0.28699999999999998</v>
      </c>
      <c r="F804">
        <v>1</v>
      </c>
    </row>
    <row r="805" spans="1:6">
      <c r="A805" t="s">
        <v>3260</v>
      </c>
      <c r="B805">
        <v>0.11094592379876</v>
      </c>
      <c r="C805">
        <v>-0.16910216846446399</v>
      </c>
      <c r="D805">
        <v>0.09</v>
      </c>
      <c r="E805">
        <v>0.17</v>
      </c>
      <c r="F805">
        <v>1</v>
      </c>
    </row>
    <row r="806" spans="1:6">
      <c r="A806" t="s">
        <v>3261</v>
      </c>
      <c r="B806">
        <v>0.110980525791296</v>
      </c>
      <c r="C806">
        <v>0.19480731586621799</v>
      </c>
      <c r="D806">
        <v>0.35799999999999998</v>
      </c>
      <c r="E806">
        <v>0.23400000000000001</v>
      </c>
      <c r="F806">
        <v>1</v>
      </c>
    </row>
    <row r="807" spans="1:6">
      <c r="A807" t="s">
        <v>1529</v>
      </c>
      <c r="B807">
        <v>0.11114999004235</v>
      </c>
      <c r="C807">
        <v>-0.197735011543345</v>
      </c>
      <c r="D807">
        <v>0.13400000000000001</v>
      </c>
      <c r="E807">
        <v>0.223</v>
      </c>
      <c r="F807">
        <v>1</v>
      </c>
    </row>
    <row r="808" spans="1:6">
      <c r="A808" t="s">
        <v>3262</v>
      </c>
      <c r="B808">
        <v>0.111345805879477</v>
      </c>
      <c r="C808">
        <v>0.14769612145447</v>
      </c>
      <c r="D808">
        <v>0.19400000000000001</v>
      </c>
      <c r="E808">
        <v>0.106</v>
      </c>
      <c r="F808">
        <v>1</v>
      </c>
    </row>
    <row r="809" spans="1:6">
      <c r="A809" t="s">
        <v>1482</v>
      </c>
      <c r="B809">
        <v>0.111870050213706</v>
      </c>
      <c r="C809">
        <v>-0.19997600507878799</v>
      </c>
      <c r="D809">
        <v>0.49299999999999999</v>
      </c>
      <c r="E809">
        <v>0.57399999999999995</v>
      </c>
      <c r="F809">
        <v>1</v>
      </c>
    </row>
    <row r="810" spans="1:6">
      <c r="A810" t="s">
        <v>3263</v>
      </c>
      <c r="B810">
        <v>0.111947636756641</v>
      </c>
      <c r="C810">
        <v>-0.149032020123712</v>
      </c>
      <c r="D810">
        <v>0.224</v>
      </c>
      <c r="E810">
        <v>0.33</v>
      </c>
      <c r="F810">
        <v>1</v>
      </c>
    </row>
    <row r="811" spans="1:6">
      <c r="A811" t="s">
        <v>868</v>
      </c>
      <c r="B811">
        <v>0.112181208800851</v>
      </c>
      <c r="C811">
        <v>-0.108209056738135</v>
      </c>
      <c r="D811">
        <v>0.627</v>
      </c>
      <c r="E811">
        <v>0.755</v>
      </c>
      <c r="F811">
        <v>1</v>
      </c>
    </row>
    <row r="812" spans="1:6">
      <c r="A812" t="s">
        <v>3264</v>
      </c>
      <c r="B812">
        <v>0.112188999654911</v>
      </c>
      <c r="C812">
        <v>-0.222621032748683</v>
      </c>
      <c r="D812">
        <v>7.4999999999999997E-2</v>
      </c>
      <c r="E812">
        <v>0.14899999999999999</v>
      </c>
      <c r="F812">
        <v>1</v>
      </c>
    </row>
    <row r="813" spans="1:6">
      <c r="A813" t="s">
        <v>3265</v>
      </c>
      <c r="B813">
        <v>0.11223843896314201</v>
      </c>
      <c r="C813">
        <v>-0.175815755411523</v>
      </c>
      <c r="D813">
        <v>0.09</v>
      </c>
      <c r="E813">
        <v>0.17</v>
      </c>
      <c r="F813">
        <v>1</v>
      </c>
    </row>
    <row r="814" spans="1:6">
      <c r="A814" t="s">
        <v>453</v>
      </c>
      <c r="B814">
        <v>0.112265340833015</v>
      </c>
      <c r="C814">
        <v>0.25164974585465399</v>
      </c>
      <c r="D814">
        <v>0.17899999999999999</v>
      </c>
      <c r="E814">
        <v>9.6000000000000002E-2</v>
      </c>
      <c r="F814">
        <v>1</v>
      </c>
    </row>
    <row r="815" spans="1:6">
      <c r="A815" t="s">
        <v>1429</v>
      </c>
      <c r="B815">
        <v>0.11231494701299601</v>
      </c>
      <c r="C815">
        <v>0.112349631780142</v>
      </c>
      <c r="D815">
        <v>0.95499999999999996</v>
      </c>
      <c r="E815">
        <v>0.98899999999999999</v>
      </c>
      <c r="F815">
        <v>1</v>
      </c>
    </row>
    <row r="816" spans="1:6">
      <c r="A816" t="s">
        <v>3266</v>
      </c>
      <c r="B816">
        <v>0.112475158688116</v>
      </c>
      <c r="C816">
        <v>0.23870145861002201</v>
      </c>
      <c r="D816">
        <v>0.29899999999999999</v>
      </c>
      <c r="E816">
        <v>0.191</v>
      </c>
      <c r="F816">
        <v>1</v>
      </c>
    </row>
    <row r="817" spans="1:6">
      <c r="A817" t="s">
        <v>3267</v>
      </c>
      <c r="B817">
        <v>0.112558019730402</v>
      </c>
      <c r="C817">
        <v>0.154032463388796</v>
      </c>
      <c r="D817">
        <v>0.23899999999999999</v>
      </c>
      <c r="E817">
        <v>0.13800000000000001</v>
      </c>
      <c r="F817">
        <v>1</v>
      </c>
    </row>
    <row r="818" spans="1:6">
      <c r="A818" t="s">
        <v>1642</v>
      </c>
      <c r="B818">
        <v>0.112574451230609</v>
      </c>
      <c r="C818">
        <v>0.20921070699313299</v>
      </c>
      <c r="D818">
        <v>0.73099999999999998</v>
      </c>
      <c r="E818">
        <v>0.68100000000000005</v>
      </c>
      <c r="F818">
        <v>1</v>
      </c>
    </row>
    <row r="819" spans="1:6">
      <c r="A819" t="s">
        <v>663</v>
      </c>
      <c r="B819">
        <v>0.112585398987722</v>
      </c>
      <c r="C819">
        <v>-0.192474442193523</v>
      </c>
      <c r="D819">
        <v>0.29899999999999999</v>
      </c>
      <c r="E819">
        <v>0.40400000000000003</v>
      </c>
      <c r="F819">
        <v>1</v>
      </c>
    </row>
    <row r="820" spans="1:6">
      <c r="A820" t="s">
        <v>3268</v>
      </c>
      <c r="B820">
        <v>0.112660456923453</v>
      </c>
      <c r="C820">
        <v>-0.174413253096382</v>
      </c>
      <c r="D820">
        <v>0.65700000000000003</v>
      </c>
      <c r="E820">
        <v>0.81899999999999995</v>
      </c>
      <c r="F820">
        <v>1</v>
      </c>
    </row>
    <row r="821" spans="1:6">
      <c r="A821" t="s">
        <v>633</v>
      </c>
      <c r="B821">
        <v>0.112705892270084</v>
      </c>
      <c r="C821">
        <v>-0.12293192727918401</v>
      </c>
      <c r="D821">
        <v>0.98499999999999999</v>
      </c>
      <c r="E821">
        <v>1</v>
      </c>
      <c r="F821">
        <v>1</v>
      </c>
    </row>
    <row r="822" spans="1:6">
      <c r="A822" t="s">
        <v>1669</v>
      </c>
      <c r="B822">
        <v>0.11289912495653701</v>
      </c>
      <c r="C822">
        <v>-0.15450993124824899</v>
      </c>
      <c r="D822">
        <v>0.52200000000000002</v>
      </c>
      <c r="E822">
        <v>0.61699999999999999</v>
      </c>
      <c r="F822">
        <v>1</v>
      </c>
    </row>
    <row r="823" spans="1:6">
      <c r="A823" t="s">
        <v>1161</v>
      </c>
      <c r="B823">
        <v>0.11344617209841799</v>
      </c>
      <c r="C823">
        <v>-0.105175362465145</v>
      </c>
      <c r="D823">
        <v>0.627</v>
      </c>
      <c r="E823">
        <v>0.84</v>
      </c>
      <c r="F823">
        <v>1</v>
      </c>
    </row>
    <row r="824" spans="1:6">
      <c r="A824" t="s">
        <v>1342</v>
      </c>
      <c r="B824">
        <v>0.113578934645611</v>
      </c>
      <c r="C824">
        <v>0.178029140878947</v>
      </c>
      <c r="D824">
        <v>0.16400000000000001</v>
      </c>
      <c r="E824">
        <v>8.5000000000000006E-2</v>
      </c>
      <c r="F824">
        <v>1</v>
      </c>
    </row>
    <row r="825" spans="1:6">
      <c r="A825" t="s">
        <v>3269</v>
      </c>
      <c r="B825">
        <v>0.113720867089185</v>
      </c>
      <c r="C825">
        <v>-0.102743482714145</v>
      </c>
      <c r="D825">
        <v>0.06</v>
      </c>
      <c r="E825">
        <v>0.13800000000000001</v>
      </c>
      <c r="F825">
        <v>1</v>
      </c>
    </row>
    <row r="826" spans="1:6">
      <c r="A826" t="s">
        <v>3270</v>
      </c>
      <c r="B826">
        <v>0.113900647903485</v>
      </c>
      <c r="C826">
        <v>0.17186442226791501</v>
      </c>
      <c r="D826">
        <v>0.19400000000000001</v>
      </c>
      <c r="E826">
        <v>0.106</v>
      </c>
      <c r="F826">
        <v>1</v>
      </c>
    </row>
    <row r="827" spans="1:6">
      <c r="A827" t="s">
        <v>2887</v>
      </c>
      <c r="B827">
        <v>0.11405289864165</v>
      </c>
      <c r="C827">
        <v>-0.22217614000112701</v>
      </c>
      <c r="D827">
        <v>0.14899999999999999</v>
      </c>
      <c r="E827">
        <v>0.245</v>
      </c>
      <c r="F827">
        <v>1</v>
      </c>
    </row>
    <row r="828" spans="1:6">
      <c r="A828" t="s">
        <v>922</v>
      </c>
      <c r="B828">
        <v>0.11411079143526</v>
      </c>
      <c r="C828">
        <v>0.231954661219026</v>
      </c>
      <c r="D828">
        <v>0.313</v>
      </c>
      <c r="E828">
        <v>0.20200000000000001</v>
      </c>
      <c r="F828">
        <v>1</v>
      </c>
    </row>
    <row r="829" spans="1:6">
      <c r="A829" t="s">
        <v>3271</v>
      </c>
      <c r="B829">
        <v>0.114254074422818</v>
      </c>
      <c r="C829">
        <v>0.233285239772763</v>
      </c>
      <c r="D829">
        <v>0.35799999999999998</v>
      </c>
      <c r="E829">
        <v>0.255</v>
      </c>
      <c r="F829">
        <v>1</v>
      </c>
    </row>
    <row r="830" spans="1:6">
      <c r="A830" t="s">
        <v>454</v>
      </c>
      <c r="B830">
        <v>0.114377842317595</v>
      </c>
      <c r="C830">
        <v>0.27525342526360103</v>
      </c>
      <c r="D830">
        <v>0.26900000000000002</v>
      </c>
      <c r="E830">
        <v>0.17</v>
      </c>
      <c r="F830">
        <v>1</v>
      </c>
    </row>
    <row r="831" spans="1:6">
      <c r="A831" t="s">
        <v>1281</v>
      </c>
      <c r="B831">
        <v>0.114529429784438</v>
      </c>
      <c r="C831">
        <v>0.16805097389752</v>
      </c>
      <c r="D831">
        <v>0.77600000000000002</v>
      </c>
      <c r="E831">
        <v>0.79800000000000004</v>
      </c>
      <c r="F831">
        <v>1</v>
      </c>
    </row>
    <row r="832" spans="1:6">
      <c r="A832" t="s">
        <v>2453</v>
      </c>
      <c r="B832">
        <v>0.11453838303971001</v>
      </c>
      <c r="C832">
        <v>-0.126108234237719</v>
      </c>
      <c r="D832">
        <v>0.35799999999999998</v>
      </c>
      <c r="E832">
        <v>0.51100000000000001</v>
      </c>
      <c r="F832">
        <v>1</v>
      </c>
    </row>
    <row r="833" spans="1:6">
      <c r="A833" t="s">
        <v>28</v>
      </c>
      <c r="B833">
        <v>0.11475832473853501</v>
      </c>
      <c r="C833">
        <v>-0.27769558645161402</v>
      </c>
      <c r="D833">
        <v>7.4999999999999997E-2</v>
      </c>
      <c r="E833">
        <v>0.16</v>
      </c>
      <c r="F833">
        <v>1</v>
      </c>
    </row>
    <row r="834" spans="1:6">
      <c r="A834" t="s">
        <v>3272</v>
      </c>
      <c r="B834">
        <v>0.114793238528515</v>
      </c>
      <c r="C834">
        <v>-0.18167205807734599</v>
      </c>
      <c r="D834">
        <v>0.28399999999999997</v>
      </c>
      <c r="E834">
        <v>0.372</v>
      </c>
      <c r="F834">
        <v>1</v>
      </c>
    </row>
    <row r="835" spans="1:6">
      <c r="A835" t="s">
        <v>455</v>
      </c>
      <c r="B835">
        <v>0.114859069709567</v>
      </c>
      <c r="C835">
        <v>-0.25435753142135897</v>
      </c>
      <c r="D835">
        <v>0.09</v>
      </c>
      <c r="E835">
        <v>0.17</v>
      </c>
      <c r="F835">
        <v>1</v>
      </c>
    </row>
    <row r="836" spans="1:6">
      <c r="A836" t="s">
        <v>3273</v>
      </c>
      <c r="B836">
        <v>0.114896280099377</v>
      </c>
      <c r="C836">
        <v>0.15195163805676301</v>
      </c>
      <c r="D836">
        <v>0.23899999999999999</v>
      </c>
      <c r="E836">
        <v>0.13800000000000001</v>
      </c>
      <c r="F836">
        <v>1</v>
      </c>
    </row>
    <row r="837" spans="1:6">
      <c r="A837" t="s">
        <v>3274</v>
      </c>
      <c r="B837">
        <v>0.11506299760245101</v>
      </c>
      <c r="C837">
        <v>-0.166870014965567</v>
      </c>
      <c r="D837">
        <v>0.11899999999999999</v>
      </c>
      <c r="E837">
        <v>0.21299999999999999</v>
      </c>
      <c r="F837">
        <v>1</v>
      </c>
    </row>
    <row r="838" spans="1:6">
      <c r="A838" t="s">
        <v>3275</v>
      </c>
      <c r="B838">
        <v>0.11519687193773499</v>
      </c>
      <c r="C838">
        <v>0.13264570066447501</v>
      </c>
      <c r="D838">
        <v>0.14899999999999999</v>
      </c>
      <c r="E838">
        <v>7.3999999999999996E-2</v>
      </c>
      <c r="F838">
        <v>1</v>
      </c>
    </row>
    <row r="839" spans="1:6">
      <c r="A839" t="s">
        <v>3276</v>
      </c>
      <c r="B839">
        <v>0.11531189153966601</v>
      </c>
      <c r="C839">
        <v>0.23025418888348001</v>
      </c>
      <c r="D839">
        <v>0.38800000000000001</v>
      </c>
      <c r="E839">
        <v>0.255</v>
      </c>
      <c r="F839">
        <v>1</v>
      </c>
    </row>
    <row r="840" spans="1:6">
      <c r="A840" t="s">
        <v>1937</v>
      </c>
      <c r="B840">
        <v>0.115909290939597</v>
      </c>
      <c r="C840">
        <v>0.18862905512550401</v>
      </c>
      <c r="D840">
        <v>0.104</v>
      </c>
      <c r="E840">
        <v>4.2999999999999997E-2</v>
      </c>
      <c r="F840">
        <v>1</v>
      </c>
    </row>
    <row r="841" spans="1:6">
      <c r="A841" t="s">
        <v>2728</v>
      </c>
      <c r="B841">
        <v>0.116282490427007</v>
      </c>
      <c r="C841">
        <v>-0.117227354751783</v>
      </c>
      <c r="D841">
        <v>0.20899999999999999</v>
      </c>
      <c r="E841">
        <v>0.31900000000000001</v>
      </c>
      <c r="F841">
        <v>1</v>
      </c>
    </row>
    <row r="842" spans="1:6">
      <c r="A842" t="s">
        <v>3277</v>
      </c>
      <c r="B842">
        <v>0.116296236883697</v>
      </c>
      <c r="C842">
        <v>-0.10366805997386699</v>
      </c>
      <c r="D842">
        <v>0.14899999999999999</v>
      </c>
      <c r="E842">
        <v>0.245</v>
      </c>
      <c r="F842">
        <v>1</v>
      </c>
    </row>
    <row r="843" spans="1:6">
      <c r="A843" t="s">
        <v>3278</v>
      </c>
      <c r="B843">
        <v>0.116296236883697</v>
      </c>
      <c r="C843">
        <v>-0.16253496189880901</v>
      </c>
      <c r="D843">
        <v>0.14899999999999999</v>
      </c>
      <c r="E843">
        <v>0.245</v>
      </c>
      <c r="F843">
        <v>1</v>
      </c>
    </row>
    <row r="844" spans="1:6">
      <c r="A844" t="s">
        <v>3279</v>
      </c>
      <c r="B844">
        <v>0.116501424666864</v>
      </c>
      <c r="C844">
        <v>0.210725950563877</v>
      </c>
      <c r="D844">
        <v>0.19400000000000001</v>
      </c>
      <c r="E844">
        <v>0.106</v>
      </c>
      <c r="F844">
        <v>1</v>
      </c>
    </row>
    <row r="845" spans="1:6">
      <c r="A845" t="s">
        <v>2652</v>
      </c>
      <c r="B845">
        <v>0.11707714424500699</v>
      </c>
      <c r="C845">
        <v>-0.21327765863627199</v>
      </c>
      <c r="D845">
        <v>0.26900000000000002</v>
      </c>
      <c r="E845">
        <v>0.36199999999999999</v>
      </c>
      <c r="F845">
        <v>1</v>
      </c>
    </row>
    <row r="846" spans="1:6">
      <c r="A846" t="s">
        <v>3280</v>
      </c>
      <c r="B846">
        <v>0.117258716329063</v>
      </c>
      <c r="C846">
        <v>-0.121164970463877</v>
      </c>
      <c r="D846">
        <v>0.23899999999999999</v>
      </c>
      <c r="E846">
        <v>0.35099999999999998</v>
      </c>
      <c r="F846">
        <v>1</v>
      </c>
    </row>
    <row r="847" spans="1:6">
      <c r="A847" t="s">
        <v>1723</v>
      </c>
      <c r="B847">
        <v>0.117476450862284</v>
      </c>
      <c r="C847">
        <v>-0.13721246449250801</v>
      </c>
      <c r="D847">
        <v>0.11899999999999999</v>
      </c>
      <c r="E847">
        <v>0.21299999999999999</v>
      </c>
      <c r="F847">
        <v>1</v>
      </c>
    </row>
    <row r="848" spans="1:6">
      <c r="A848" t="s">
        <v>1567</v>
      </c>
      <c r="B848">
        <v>0.11756101315994701</v>
      </c>
      <c r="C848">
        <v>-0.1011317063053</v>
      </c>
      <c r="D848">
        <v>0.17899999999999999</v>
      </c>
      <c r="E848">
        <v>0.28699999999999998</v>
      </c>
      <c r="F848">
        <v>1</v>
      </c>
    </row>
    <row r="849" spans="1:6">
      <c r="A849" t="s">
        <v>3281</v>
      </c>
      <c r="B849">
        <v>0.11773532911097299</v>
      </c>
      <c r="C849">
        <v>-0.16110630255472899</v>
      </c>
      <c r="D849">
        <v>0.104</v>
      </c>
      <c r="E849">
        <v>0.191</v>
      </c>
      <c r="F849">
        <v>1</v>
      </c>
    </row>
    <row r="850" spans="1:6">
      <c r="A850" t="s">
        <v>3282</v>
      </c>
      <c r="B850">
        <v>0.117738529565505</v>
      </c>
      <c r="C850">
        <v>0.197613296141429</v>
      </c>
      <c r="D850">
        <v>0.104</v>
      </c>
      <c r="E850">
        <v>4.2999999999999997E-2</v>
      </c>
      <c r="F850">
        <v>1</v>
      </c>
    </row>
    <row r="851" spans="1:6">
      <c r="A851" t="s">
        <v>3283</v>
      </c>
      <c r="B851">
        <v>0.117738529565505</v>
      </c>
      <c r="C851">
        <v>0.12080299842263</v>
      </c>
      <c r="D851">
        <v>0.104</v>
      </c>
      <c r="E851">
        <v>4.2999999999999997E-2</v>
      </c>
      <c r="F851">
        <v>1</v>
      </c>
    </row>
    <row r="852" spans="1:6">
      <c r="A852" t="s">
        <v>3284</v>
      </c>
      <c r="B852">
        <v>0.117830219122442</v>
      </c>
      <c r="C852">
        <v>0.24199403093206101</v>
      </c>
      <c r="D852">
        <v>0.16400000000000001</v>
      </c>
      <c r="E852">
        <v>8.5000000000000006E-2</v>
      </c>
      <c r="F852">
        <v>1</v>
      </c>
    </row>
    <row r="853" spans="1:6">
      <c r="A853" t="s">
        <v>2820</v>
      </c>
      <c r="B853">
        <v>0.118096841280668</v>
      </c>
      <c r="C853">
        <v>-0.21359451311629299</v>
      </c>
      <c r="D853">
        <v>0.19400000000000001</v>
      </c>
      <c r="E853">
        <v>0.27700000000000002</v>
      </c>
      <c r="F853">
        <v>1</v>
      </c>
    </row>
    <row r="854" spans="1:6">
      <c r="A854" t="s">
        <v>3285</v>
      </c>
      <c r="B854">
        <v>0.118194048400588</v>
      </c>
      <c r="C854">
        <v>-0.108518842379069</v>
      </c>
      <c r="D854">
        <v>0.06</v>
      </c>
      <c r="E854">
        <v>0.13800000000000001</v>
      </c>
      <c r="F854">
        <v>1</v>
      </c>
    </row>
    <row r="855" spans="1:6">
      <c r="A855" t="s">
        <v>456</v>
      </c>
      <c r="B855">
        <v>0.118475119870005</v>
      </c>
      <c r="C855">
        <v>0.30097734132436699</v>
      </c>
      <c r="D855">
        <v>0.23899999999999999</v>
      </c>
      <c r="E855">
        <v>0.13800000000000001</v>
      </c>
      <c r="F855">
        <v>1</v>
      </c>
    </row>
    <row r="856" spans="1:6">
      <c r="A856" t="s">
        <v>3286</v>
      </c>
      <c r="B856">
        <v>0.11859843739279501</v>
      </c>
      <c r="C856">
        <v>0.184391565696465</v>
      </c>
      <c r="D856">
        <v>0.11899999999999999</v>
      </c>
      <c r="E856">
        <v>5.2999999999999999E-2</v>
      </c>
      <c r="F856">
        <v>1</v>
      </c>
    </row>
    <row r="857" spans="1:6">
      <c r="A857" t="s">
        <v>3287</v>
      </c>
      <c r="B857">
        <v>0.11901790414611201</v>
      </c>
      <c r="C857">
        <v>-0.12313251988531</v>
      </c>
      <c r="D857">
        <v>0.104</v>
      </c>
      <c r="E857">
        <v>0.191</v>
      </c>
      <c r="F857">
        <v>1</v>
      </c>
    </row>
    <row r="858" spans="1:6">
      <c r="A858" t="s">
        <v>3288</v>
      </c>
      <c r="B858">
        <v>0.11904555638398299</v>
      </c>
      <c r="C858">
        <v>0.110868603876317</v>
      </c>
      <c r="D858">
        <v>0.17899999999999999</v>
      </c>
      <c r="E858">
        <v>9.6000000000000002E-2</v>
      </c>
      <c r="F858">
        <v>1</v>
      </c>
    </row>
    <row r="859" spans="1:6">
      <c r="A859" t="s">
        <v>1039</v>
      </c>
      <c r="B859">
        <v>0.119360355959262</v>
      </c>
      <c r="C859">
        <v>-0.17400424573620499</v>
      </c>
      <c r="D859">
        <v>0.20899999999999999</v>
      </c>
      <c r="E859">
        <v>0.31900000000000001</v>
      </c>
      <c r="F859">
        <v>1</v>
      </c>
    </row>
    <row r="860" spans="1:6">
      <c r="A860" t="s">
        <v>457</v>
      </c>
      <c r="B860">
        <v>0.119439138489412</v>
      </c>
      <c r="C860">
        <v>-0.25511890580649599</v>
      </c>
      <c r="D860">
        <v>0.46300000000000002</v>
      </c>
      <c r="E860">
        <v>0.57399999999999995</v>
      </c>
      <c r="F860">
        <v>1</v>
      </c>
    </row>
    <row r="861" spans="1:6">
      <c r="A861" t="s">
        <v>3289</v>
      </c>
      <c r="B861">
        <v>0.119590344451768</v>
      </c>
      <c r="C861">
        <v>0.22760912629548799</v>
      </c>
      <c r="D861">
        <v>0.104</v>
      </c>
      <c r="E861">
        <v>4.2999999999999997E-2</v>
      </c>
      <c r="F861">
        <v>1</v>
      </c>
    </row>
    <row r="862" spans="1:6">
      <c r="A862" t="s">
        <v>3290</v>
      </c>
      <c r="B862">
        <v>0.119590344451768</v>
      </c>
      <c r="C862">
        <v>0.18729749810212801</v>
      </c>
      <c r="D862">
        <v>0.104</v>
      </c>
      <c r="E862">
        <v>4.2999999999999997E-2</v>
      </c>
      <c r="F862">
        <v>1</v>
      </c>
    </row>
    <row r="863" spans="1:6">
      <c r="A863" t="s">
        <v>3291</v>
      </c>
      <c r="B863">
        <v>0.119590344451768</v>
      </c>
      <c r="C863">
        <v>0.13786518786591201</v>
      </c>
      <c r="D863">
        <v>0.104</v>
      </c>
      <c r="E863">
        <v>4.2999999999999997E-2</v>
      </c>
      <c r="F863">
        <v>1</v>
      </c>
    </row>
    <row r="864" spans="1:6">
      <c r="A864" t="s">
        <v>3292</v>
      </c>
      <c r="B864">
        <v>0.119726074554799</v>
      </c>
      <c r="C864">
        <v>-0.172962409431626</v>
      </c>
      <c r="D864">
        <v>0.14899999999999999</v>
      </c>
      <c r="E864">
        <v>0.245</v>
      </c>
      <c r="F864">
        <v>1</v>
      </c>
    </row>
    <row r="865" spans="1:6">
      <c r="A865" t="s">
        <v>458</v>
      </c>
      <c r="B865">
        <v>0.119929458373564</v>
      </c>
      <c r="C865">
        <v>0.34818366943799101</v>
      </c>
      <c r="D865">
        <v>0.224</v>
      </c>
      <c r="E865">
        <v>0.13800000000000001</v>
      </c>
      <c r="F865">
        <v>1</v>
      </c>
    </row>
    <row r="866" spans="1:6">
      <c r="A866" t="s">
        <v>3293</v>
      </c>
      <c r="B866">
        <v>0.120000371769748</v>
      </c>
      <c r="C866">
        <v>-0.127320980729449</v>
      </c>
      <c r="D866">
        <v>0.254</v>
      </c>
      <c r="E866">
        <v>0.372</v>
      </c>
      <c r="F866">
        <v>1</v>
      </c>
    </row>
    <row r="867" spans="1:6">
      <c r="A867" t="s">
        <v>459</v>
      </c>
      <c r="B867">
        <v>0.120321742933925</v>
      </c>
      <c r="C867">
        <v>0.28737479204676902</v>
      </c>
      <c r="D867">
        <v>0.11899999999999999</v>
      </c>
      <c r="E867">
        <v>5.2999999999999999E-2</v>
      </c>
      <c r="F867">
        <v>1</v>
      </c>
    </row>
    <row r="868" spans="1:6">
      <c r="A868" t="s">
        <v>3294</v>
      </c>
      <c r="B868">
        <v>0.12050646425848099</v>
      </c>
      <c r="C868">
        <v>-0.145025847023799</v>
      </c>
      <c r="D868">
        <v>0.13400000000000001</v>
      </c>
      <c r="E868">
        <v>0.223</v>
      </c>
      <c r="F868">
        <v>1</v>
      </c>
    </row>
    <row r="869" spans="1:6">
      <c r="A869" t="s">
        <v>2404</v>
      </c>
      <c r="B869">
        <v>0.12073309062611</v>
      </c>
      <c r="C869">
        <v>-0.184743638972721</v>
      </c>
      <c r="D869">
        <v>7.4999999999999997E-2</v>
      </c>
      <c r="E869">
        <v>0.14899999999999999</v>
      </c>
      <c r="F869">
        <v>1</v>
      </c>
    </row>
    <row r="870" spans="1:6">
      <c r="A870" t="s">
        <v>3295</v>
      </c>
      <c r="B870">
        <v>0.120886798045634</v>
      </c>
      <c r="C870">
        <v>-0.13156806892884201</v>
      </c>
      <c r="D870">
        <v>0.14899999999999999</v>
      </c>
      <c r="E870">
        <v>0.245</v>
      </c>
      <c r="F870">
        <v>1</v>
      </c>
    </row>
    <row r="871" spans="1:6">
      <c r="A871" t="s">
        <v>1056</v>
      </c>
      <c r="B871">
        <v>0.12096226905896</v>
      </c>
      <c r="C871">
        <v>0.20609664220089899</v>
      </c>
      <c r="D871">
        <v>0.20899999999999999</v>
      </c>
      <c r="E871">
        <v>0.11700000000000001</v>
      </c>
      <c r="F871">
        <v>1</v>
      </c>
    </row>
    <row r="872" spans="1:6">
      <c r="A872" t="s">
        <v>3296</v>
      </c>
      <c r="B872">
        <v>0.121032546584984</v>
      </c>
      <c r="C872">
        <v>-0.16681483483645199</v>
      </c>
      <c r="D872">
        <v>0.50700000000000001</v>
      </c>
      <c r="E872">
        <v>0.63800000000000001</v>
      </c>
      <c r="F872">
        <v>1</v>
      </c>
    </row>
    <row r="873" spans="1:6">
      <c r="A873" t="s">
        <v>3297</v>
      </c>
      <c r="B873">
        <v>0.121059935885296</v>
      </c>
      <c r="C873">
        <v>-0.17035135364020099</v>
      </c>
      <c r="D873">
        <v>0.20899999999999999</v>
      </c>
      <c r="E873">
        <v>0.309</v>
      </c>
      <c r="F873">
        <v>1</v>
      </c>
    </row>
    <row r="874" spans="1:6">
      <c r="A874" t="s">
        <v>460</v>
      </c>
      <c r="B874">
        <v>0.121134057355816</v>
      </c>
      <c r="C874">
        <v>-0.27432889468620397</v>
      </c>
      <c r="D874">
        <v>0.49299999999999999</v>
      </c>
      <c r="E874">
        <v>0.53200000000000003</v>
      </c>
      <c r="F874">
        <v>1</v>
      </c>
    </row>
    <row r="875" spans="1:6">
      <c r="A875" t="s">
        <v>3298</v>
      </c>
      <c r="B875">
        <v>0.12146489897070099</v>
      </c>
      <c r="C875">
        <v>0.140999399932631</v>
      </c>
      <c r="D875">
        <v>0.104</v>
      </c>
      <c r="E875">
        <v>4.2999999999999997E-2</v>
      </c>
      <c r="F875">
        <v>1</v>
      </c>
    </row>
    <row r="876" spans="1:6">
      <c r="A876" t="s">
        <v>3299</v>
      </c>
      <c r="B876">
        <v>0.12151439797182401</v>
      </c>
      <c r="C876">
        <v>-0.167584915512799</v>
      </c>
      <c r="D876">
        <v>0.28399999999999997</v>
      </c>
      <c r="E876">
        <v>0.372</v>
      </c>
      <c r="F876">
        <v>1</v>
      </c>
    </row>
    <row r="877" spans="1:6">
      <c r="A877" t="s">
        <v>2816</v>
      </c>
      <c r="B877">
        <v>0.121766568173885</v>
      </c>
      <c r="C877">
        <v>-0.13477167176739499</v>
      </c>
      <c r="D877">
        <v>0.13400000000000001</v>
      </c>
      <c r="E877">
        <v>0.23400000000000001</v>
      </c>
      <c r="F877">
        <v>1</v>
      </c>
    </row>
    <row r="878" spans="1:6">
      <c r="A878" t="s">
        <v>3300</v>
      </c>
      <c r="B878">
        <v>0.121797262032804</v>
      </c>
      <c r="C878">
        <v>-0.15005860834434401</v>
      </c>
      <c r="D878">
        <v>0.34300000000000003</v>
      </c>
      <c r="E878">
        <v>0.44700000000000001</v>
      </c>
      <c r="F878">
        <v>1</v>
      </c>
    </row>
    <row r="879" spans="1:6">
      <c r="A879" t="s">
        <v>3301</v>
      </c>
      <c r="B879">
        <v>0.12180397183038599</v>
      </c>
      <c r="C879">
        <v>0.21026195623157501</v>
      </c>
      <c r="D879">
        <v>0.13400000000000001</v>
      </c>
      <c r="E879">
        <v>6.4000000000000001E-2</v>
      </c>
      <c r="F879">
        <v>1</v>
      </c>
    </row>
    <row r="880" spans="1:6">
      <c r="A880" t="s">
        <v>3302</v>
      </c>
      <c r="B880">
        <v>0.121806703236469</v>
      </c>
      <c r="C880">
        <v>-0.11475569110191999</v>
      </c>
      <c r="D880">
        <v>7.4999999999999997E-2</v>
      </c>
      <c r="E880">
        <v>0.16</v>
      </c>
      <c r="F880">
        <v>1</v>
      </c>
    </row>
    <row r="881" spans="1:6">
      <c r="A881" t="s">
        <v>461</v>
      </c>
      <c r="B881">
        <v>0.122064590872291</v>
      </c>
      <c r="C881">
        <v>0.28625179401662898</v>
      </c>
      <c r="D881">
        <v>0.11899999999999999</v>
      </c>
      <c r="E881">
        <v>5.2999999999999999E-2</v>
      </c>
      <c r="F881">
        <v>1</v>
      </c>
    </row>
    <row r="882" spans="1:6">
      <c r="A882" t="s">
        <v>3303</v>
      </c>
      <c r="B882">
        <v>0.12230397474211301</v>
      </c>
      <c r="C882">
        <v>-0.126600798180246</v>
      </c>
      <c r="D882">
        <v>0.14899999999999999</v>
      </c>
      <c r="E882">
        <v>0.255</v>
      </c>
      <c r="F882">
        <v>1</v>
      </c>
    </row>
    <row r="883" spans="1:6">
      <c r="A883" t="s">
        <v>3304</v>
      </c>
      <c r="B883">
        <v>0.122577373705854</v>
      </c>
      <c r="C883">
        <v>-0.162248054591972</v>
      </c>
      <c r="D883">
        <v>0.40300000000000002</v>
      </c>
      <c r="E883">
        <v>0.51100000000000001</v>
      </c>
      <c r="F883">
        <v>1</v>
      </c>
    </row>
    <row r="884" spans="1:6">
      <c r="A884" t="s">
        <v>3305</v>
      </c>
      <c r="B884">
        <v>0.122804085207273</v>
      </c>
      <c r="C884">
        <v>0.10821599634144601</v>
      </c>
      <c r="D884">
        <v>0.14899999999999999</v>
      </c>
      <c r="E884">
        <v>7.3999999999999996E-2</v>
      </c>
      <c r="F884">
        <v>1</v>
      </c>
    </row>
    <row r="885" spans="1:6">
      <c r="A885" t="s">
        <v>462</v>
      </c>
      <c r="B885">
        <v>0.123029787388255</v>
      </c>
      <c r="C885">
        <v>0.28815317965645199</v>
      </c>
      <c r="D885">
        <v>0.34300000000000003</v>
      </c>
      <c r="E885">
        <v>0.245</v>
      </c>
      <c r="F885">
        <v>1</v>
      </c>
    </row>
    <row r="886" spans="1:6">
      <c r="A886" t="s">
        <v>1298</v>
      </c>
      <c r="B886">
        <v>0.123087847344359</v>
      </c>
      <c r="C886">
        <v>-0.110734333690059</v>
      </c>
      <c r="D886">
        <v>0.65700000000000003</v>
      </c>
      <c r="E886">
        <v>0.77700000000000002</v>
      </c>
      <c r="F886">
        <v>1</v>
      </c>
    </row>
    <row r="887" spans="1:6">
      <c r="A887" t="s">
        <v>3306</v>
      </c>
      <c r="B887">
        <v>0.123265222788408</v>
      </c>
      <c r="C887">
        <v>0.187104763617957</v>
      </c>
      <c r="D887">
        <v>0.17899999999999999</v>
      </c>
      <c r="E887">
        <v>9.6000000000000002E-2</v>
      </c>
      <c r="F887">
        <v>1</v>
      </c>
    </row>
    <row r="888" spans="1:6">
      <c r="A888" t="s">
        <v>463</v>
      </c>
      <c r="B888">
        <v>0.12336235568737799</v>
      </c>
      <c r="C888">
        <v>0.252387797324995</v>
      </c>
      <c r="D888">
        <v>0.104</v>
      </c>
      <c r="E888">
        <v>4.2999999999999997E-2</v>
      </c>
      <c r="F888">
        <v>1</v>
      </c>
    </row>
    <row r="889" spans="1:6">
      <c r="A889" t="s">
        <v>3307</v>
      </c>
      <c r="B889">
        <v>0.123451973849286</v>
      </c>
      <c r="C889">
        <v>0.125278145367473</v>
      </c>
      <c r="D889">
        <v>0.13400000000000001</v>
      </c>
      <c r="E889">
        <v>6.4000000000000001E-2</v>
      </c>
      <c r="F889">
        <v>1</v>
      </c>
    </row>
    <row r="890" spans="1:6">
      <c r="A890" t="s">
        <v>3308</v>
      </c>
      <c r="B890">
        <v>0.123813293617763</v>
      </c>
      <c r="C890">
        <v>-0.1287374760053</v>
      </c>
      <c r="D890">
        <v>0.19400000000000001</v>
      </c>
      <c r="E890">
        <v>0.29799999999999999</v>
      </c>
      <c r="F890">
        <v>1</v>
      </c>
    </row>
    <row r="891" spans="1:6">
      <c r="A891" t="s">
        <v>1299</v>
      </c>
      <c r="B891">
        <v>0.12400623682789499</v>
      </c>
      <c r="C891">
        <v>-0.141979558046926</v>
      </c>
      <c r="D891">
        <v>0.52200000000000002</v>
      </c>
      <c r="E891">
        <v>0.60599999999999998</v>
      </c>
      <c r="F891">
        <v>1</v>
      </c>
    </row>
    <row r="892" spans="1:6">
      <c r="A892" t="s">
        <v>92</v>
      </c>
      <c r="B892">
        <v>0.124069243415977</v>
      </c>
      <c r="C892">
        <v>0.52134235191903999</v>
      </c>
      <c r="D892">
        <v>0.254</v>
      </c>
      <c r="E892">
        <v>0.16</v>
      </c>
      <c r="F892">
        <v>1</v>
      </c>
    </row>
    <row r="893" spans="1:6">
      <c r="A893" t="s">
        <v>3309</v>
      </c>
      <c r="B893">
        <v>0.124167005702253</v>
      </c>
      <c r="C893">
        <v>-0.19054091963123801</v>
      </c>
      <c r="D893">
        <v>0.16400000000000001</v>
      </c>
      <c r="E893">
        <v>0.255</v>
      </c>
      <c r="F893">
        <v>1</v>
      </c>
    </row>
    <row r="894" spans="1:6">
      <c r="A894" t="s">
        <v>2719</v>
      </c>
      <c r="B894">
        <v>0.1241683329616</v>
      </c>
      <c r="C894">
        <v>-0.206599731071135</v>
      </c>
      <c r="D894">
        <v>0.47799999999999998</v>
      </c>
      <c r="E894">
        <v>0.58499999999999996</v>
      </c>
      <c r="F894">
        <v>1</v>
      </c>
    </row>
    <row r="895" spans="1:6">
      <c r="A895" t="s">
        <v>1643</v>
      </c>
      <c r="B895">
        <v>0.124419030773123</v>
      </c>
      <c r="C895">
        <v>-0.16848072529436001</v>
      </c>
      <c r="D895">
        <v>0.17899999999999999</v>
      </c>
      <c r="E895">
        <v>0.27700000000000002</v>
      </c>
      <c r="F895">
        <v>1</v>
      </c>
    </row>
    <row r="896" spans="1:6">
      <c r="A896" t="s">
        <v>3310</v>
      </c>
      <c r="B896">
        <v>0.124549481223478</v>
      </c>
      <c r="C896">
        <v>-0.20046217131741001</v>
      </c>
      <c r="D896">
        <v>0.06</v>
      </c>
      <c r="E896">
        <v>0.128</v>
      </c>
      <c r="F896">
        <v>1</v>
      </c>
    </row>
    <row r="897" spans="1:6">
      <c r="A897" t="s">
        <v>1302</v>
      </c>
      <c r="B897">
        <v>0.124615991932605</v>
      </c>
      <c r="C897">
        <v>-0.15612662338420499</v>
      </c>
      <c r="D897">
        <v>0.34300000000000003</v>
      </c>
      <c r="E897">
        <v>0.44700000000000001</v>
      </c>
      <c r="F897">
        <v>1</v>
      </c>
    </row>
    <row r="898" spans="1:6">
      <c r="A898" t="s">
        <v>3311</v>
      </c>
      <c r="B898">
        <v>0.124662756452998</v>
      </c>
      <c r="C898">
        <v>-0.123647437493371</v>
      </c>
      <c r="D898">
        <v>0.46300000000000002</v>
      </c>
      <c r="E898">
        <v>0.58499999999999996</v>
      </c>
      <c r="F898">
        <v>1</v>
      </c>
    </row>
    <row r="899" spans="1:6">
      <c r="A899" t="s">
        <v>42</v>
      </c>
      <c r="B899">
        <v>0.124909484304672</v>
      </c>
      <c r="C899">
        <v>-0.29458598269743003</v>
      </c>
      <c r="D899">
        <v>0.34300000000000003</v>
      </c>
      <c r="E899">
        <v>0.436</v>
      </c>
      <c r="F899">
        <v>1</v>
      </c>
    </row>
    <row r="900" spans="1:6">
      <c r="A900" t="s">
        <v>3312</v>
      </c>
      <c r="B900">
        <v>0.125117332165809</v>
      </c>
      <c r="C900">
        <v>0.235621709892431</v>
      </c>
      <c r="D900">
        <v>0.13400000000000001</v>
      </c>
      <c r="E900">
        <v>6.4000000000000001E-2</v>
      </c>
      <c r="F900">
        <v>1</v>
      </c>
    </row>
    <row r="901" spans="1:6">
      <c r="A901" t="s">
        <v>3313</v>
      </c>
      <c r="B901">
        <v>0.125334205338025</v>
      </c>
      <c r="C901">
        <v>-0.21190586201134801</v>
      </c>
      <c r="D901">
        <v>0.16400000000000001</v>
      </c>
      <c r="E901">
        <v>0.255</v>
      </c>
      <c r="F901">
        <v>1</v>
      </c>
    </row>
    <row r="902" spans="1:6">
      <c r="A902" t="s">
        <v>1453</v>
      </c>
      <c r="B902">
        <v>0.12569944165431701</v>
      </c>
      <c r="C902">
        <v>-0.121024812032448</v>
      </c>
      <c r="D902">
        <v>0.56699999999999995</v>
      </c>
      <c r="E902">
        <v>0.73399999999999999</v>
      </c>
      <c r="F902">
        <v>1</v>
      </c>
    </row>
    <row r="903" spans="1:6">
      <c r="A903" t="s">
        <v>3314</v>
      </c>
      <c r="B903">
        <v>0.12614260624180601</v>
      </c>
      <c r="C903">
        <v>0.14964098095837799</v>
      </c>
      <c r="D903">
        <v>0.17899999999999999</v>
      </c>
      <c r="E903">
        <v>9.6000000000000002E-2</v>
      </c>
      <c r="F903">
        <v>1</v>
      </c>
    </row>
    <row r="904" spans="1:6">
      <c r="A904" t="s">
        <v>3315</v>
      </c>
      <c r="B904">
        <v>0.12670646030660199</v>
      </c>
      <c r="C904">
        <v>0.113205663552605</v>
      </c>
      <c r="D904">
        <v>0.16400000000000001</v>
      </c>
      <c r="E904">
        <v>8.5000000000000006E-2</v>
      </c>
      <c r="F904">
        <v>1</v>
      </c>
    </row>
    <row r="905" spans="1:6">
      <c r="A905" t="s">
        <v>3316</v>
      </c>
      <c r="B905">
        <v>0.12704342650496001</v>
      </c>
      <c r="C905">
        <v>-0.16910173525390201</v>
      </c>
      <c r="D905">
        <v>0.26900000000000002</v>
      </c>
      <c r="E905">
        <v>0.36199999999999999</v>
      </c>
      <c r="F905">
        <v>1</v>
      </c>
    </row>
    <row r="906" spans="1:6">
      <c r="A906" t="s">
        <v>464</v>
      </c>
      <c r="B906">
        <v>0.12715441241832201</v>
      </c>
      <c r="C906">
        <v>-0.25469092301132401</v>
      </c>
      <c r="D906">
        <v>0.40300000000000002</v>
      </c>
      <c r="E906">
        <v>0.51100000000000001</v>
      </c>
      <c r="F906">
        <v>1</v>
      </c>
    </row>
    <row r="907" spans="1:6">
      <c r="A907" t="s">
        <v>3317</v>
      </c>
      <c r="B907">
        <v>0.127165545019993</v>
      </c>
      <c r="C907">
        <v>0.109286944713074</v>
      </c>
      <c r="D907">
        <v>0.23899999999999999</v>
      </c>
      <c r="E907">
        <v>0.13800000000000001</v>
      </c>
      <c r="F907">
        <v>1</v>
      </c>
    </row>
    <row r="908" spans="1:6">
      <c r="A908" t="s">
        <v>3318</v>
      </c>
      <c r="B908">
        <v>0.12722662169744101</v>
      </c>
      <c r="C908">
        <v>0.101229934309393</v>
      </c>
      <c r="D908">
        <v>0.104</v>
      </c>
      <c r="E908">
        <v>4.2999999999999997E-2</v>
      </c>
      <c r="F908">
        <v>1</v>
      </c>
    </row>
    <row r="909" spans="1:6">
      <c r="A909" t="s">
        <v>182</v>
      </c>
      <c r="B909">
        <v>0.127518955179102</v>
      </c>
      <c r="C909">
        <v>-0.161706831844906</v>
      </c>
      <c r="D909">
        <v>0.52200000000000002</v>
      </c>
      <c r="E909">
        <v>0.64900000000000002</v>
      </c>
      <c r="F909">
        <v>1</v>
      </c>
    </row>
    <row r="910" spans="1:6">
      <c r="A910" t="s">
        <v>3319</v>
      </c>
      <c r="B910">
        <v>0.12772077006993099</v>
      </c>
      <c r="C910">
        <v>0.15172258562454999</v>
      </c>
      <c r="D910">
        <v>0.254</v>
      </c>
      <c r="E910">
        <v>0.16</v>
      </c>
      <c r="F910">
        <v>1</v>
      </c>
    </row>
    <row r="911" spans="1:6">
      <c r="A911" t="s">
        <v>3320</v>
      </c>
      <c r="B911">
        <v>0.12782229730726599</v>
      </c>
      <c r="C911">
        <v>-0.23132420474836701</v>
      </c>
      <c r="D911">
        <v>0.26900000000000002</v>
      </c>
      <c r="E911">
        <v>0.372</v>
      </c>
      <c r="F911">
        <v>1</v>
      </c>
    </row>
    <row r="912" spans="1:6">
      <c r="A912" t="s">
        <v>3321</v>
      </c>
      <c r="B912">
        <v>0.127823209226683</v>
      </c>
      <c r="C912">
        <v>-0.16983497902275299</v>
      </c>
      <c r="D912">
        <v>0.06</v>
      </c>
      <c r="E912">
        <v>0.128</v>
      </c>
      <c r="F912">
        <v>1</v>
      </c>
    </row>
    <row r="913" spans="1:6">
      <c r="A913" t="s">
        <v>3322</v>
      </c>
      <c r="B913">
        <v>0.128235172497879</v>
      </c>
      <c r="C913">
        <v>-0.12773687214631599</v>
      </c>
      <c r="D913">
        <v>7.4999999999999997E-2</v>
      </c>
      <c r="E913">
        <v>0.14899999999999999</v>
      </c>
      <c r="F913">
        <v>1</v>
      </c>
    </row>
    <row r="914" spans="1:6">
      <c r="A914" t="s">
        <v>2850</v>
      </c>
      <c r="B914">
        <v>0.12824925318111699</v>
      </c>
      <c r="C914">
        <v>-0.157048788099905</v>
      </c>
      <c r="D914">
        <v>0.19400000000000001</v>
      </c>
      <c r="E914">
        <v>0.29799999999999999</v>
      </c>
      <c r="F914">
        <v>1</v>
      </c>
    </row>
    <row r="915" spans="1:6">
      <c r="A915" t="s">
        <v>3323</v>
      </c>
      <c r="B915">
        <v>0.128304879044318</v>
      </c>
      <c r="C915">
        <v>-0.17216024587272999</v>
      </c>
      <c r="D915">
        <v>0.104</v>
      </c>
      <c r="E915">
        <v>0.191</v>
      </c>
      <c r="F915">
        <v>1</v>
      </c>
    </row>
    <row r="916" spans="1:6">
      <c r="A916" t="s">
        <v>3324</v>
      </c>
      <c r="B916">
        <v>0.12869101409659001</v>
      </c>
      <c r="C916">
        <v>-0.118080245882711</v>
      </c>
      <c r="D916">
        <v>0.09</v>
      </c>
      <c r="E916">
        <v>0.17</v>
      </c>
      <c r="F916">
        <v>1</v>
      </c>
    </row>
    <row r="917" spans="1:6">
      <c r="A917" t="s">
        <v>2566</v>
      </c>
      <c r="B917">
        <v>0.12869101409659001</v>
      </c>
      <c r="C917">
        <v>-0.12893483855040699</v>
      </c>
      <c r="D917">
        <v>0.09</v>
      </c>
      <c r="E917">
        <v>0.17</v>
      </c>
      <c r="F917">
        <v>1</v>
      </c>
    </row>
    <row r="918" spans="1:6">
      <c r="A918" t="s">
        <v>2678</v>
      </c>
      <c r="B918">
        <v>0.12906177938341701</v>
      </c>
      <c r="C918">
        <v>-0.22108189865837299</v>
      </c>
      <c r="D918">
        <v>0.11899999999999999</v>
      </c>
      <c r="E918">
        <v>0.20200000000000001</v>
      </c>
      <c r="F918">
        <v>1</v>
      </c>
    </row>
    <row r="919" spans="1:6">
      <c r="A919" t="s">
        <v>743</v>
      </c>
      <c r="B919">
        <v>0.12911371081869699</v>
      </c>
      <c r="C919">
        <v>0.231136072709547</v>
      </c>
      <c r="D919">
        <v>0.38800000000000001</v>
      </c>
      <c r="E919">
        <v>0.27700000000000002</v>
      </c>
      <c r="F919">
        <v>1</v>
      </c>
    </row>
    <row r="920" spans="1:6">
      <c r="A920" t="s">
        <v>465</v>
      </c>
      <c r="B920">
        <v>0.129233971710809</v>
      </c>
      <c r="C920">
        <v>0.26976148457584898</v>
      </c>
      <c r="D920">
        <v>0.11899999999999999</v>
      </c>
      <c r="E920">
        <v>5.2999999999999999E-2</v>
      </c>
      <c r="F920">
        <v>1</v>
      </c>
    </row>
    <row r="921" spans="1:6">
      <c r="A921" t="s">
        <v>466</v>
      </c>
      <c r="B921">
        <v>0.129796552999148</v>
      </c>
      <c r="C921">
        <v>-0.29879534253942103</v>
      </c>
      <c r="D921">
        <v>0.29899999999999999</v>
      </c>
      <c r="E921">
        <v>0.38300000000000001</v>
      </c>
      <c r="F921">
        <v>1</v>
      </c>
    </row>
    <row r="922" spans="1:6">
      <c r="A922" t="s">
        <v>3325</v>
      </c>
      <c r="B922">
        <v>0.13021859178314399</v>
      </c>
      <c r="C922">
        <v>0.20806090956366599</v>
      </c>
      <c r="D922">
        <v>0.13400000000000001</v>
      </c>
      <c r="E922">
        <v>6.4000000000000001E-2</v>
      </c>
      <c r="F922">
        <v>1</v>
      </c>
    </row>
    <row r="923" spans="1:6">
      <c r="A923" t="s">
        <v>3326</v>
      </c>
      <c r="B923">
        <v>0.13055643121020699</v>
      </c>
      <c r="C923">
        <v>0.206634831691654</v>
      </c>
      <c r="D923">
        <v>0.17899999999999999</v>
      </c>
      <c r="E923">
        <v>9.6000000000000002E-2</v>
      </c>
      <c r="F923">
        <v>1</v>
      </c>
    </row>
    <row r="924" spans="1:6">
      <c r="A924" t="s">
        <v>467</v>
      </c>
      <c r="B924">
        <v>0.13062140323798599</v>
      </c>
      <c r="C924">
        <v>0.27763181494768302</v>
      </c>
      <c r="D924">
        <v>0.35799999999999998</v>
      </c>
      <c r="E924">
        <v>0.245</v>
      </c>
      <c r="F924">
        <v>1</v>
      </c>
    </row>
    <row r="925" spans="1:6">
      <c r="A925" t="s">
        <v>3327</v>
      </c>
      <c r="B925">
        <v>0.13079816093670801</v>
      </c>
      <c r="C925">
        <v>0.21155803952315999</v>
      </c>
      <c r="D925">
        <v>0.14899999999999999</v>
      </c>
      <c r="E925">
        <v>7.3999999999999996E-2</v>
      </c>
      <c r="F925">
        <v>1</v>
      </c>
    </row>
    <row r="926" spans="1:6">
      <c r="A926" t="s">
        <v>1994</v>
      </c>
      <c r="B926">
        <v>0.13082150377374099</v>
      </c>
      <c r="C926">
        <v>-0.119417042147792</v>
      </c>
      <c r="D926">
        <v>0.28399999999999997</v>
      </c>
      <c r="E926">
        <v>0.39400000000000002</v>
      </c>
      <c r="F926">
        <v>1</v>
      </c>
    </row>
    <row r="927" spans="1:6">
      <c r="A927" t="s">
        <v>3328</v>
      </c>
      <c r="B927">
        <v>0.13133557228175399</v>
      </c>
      <c r="C927">
        <v>0.104257973312724</v>
      </c>
      <c r="D927">
        <v>0.16400000000000001</v>
      </c>
      <c r="E927">
        <v>8.5000000000000006E-2</v>
      </c>
      <c r="F927">
        <v>1</v>
      </c>
    </row>
    <row r="928" spans="1:6">
      <c r="A928" t="s">
        <v>3329</v>
      </c>
      <c r="B928">
        <v>0.131362047527289</v>
      </c>
      <c r="C928">
        <v>-0.16856741264441999</v>
      </c>
      <c r="D928">
        <v>0.433</v>
      </c>
      <c r="E928">
        <v>0.51100000000000001</v>
      </c>
      <c r="F928">
        <v>1</v>
      </c>
    </row>
    <row r="929" spans="1:6">
      <c r="A929" t="s">
        <v>3330</v>
      </c>
      <c r="B929">
        <v>0.13159605364082799</v>
      </c>
      <c r="C929">
        <v>-0.1228496624661</v>
      </c>
      <c r="D929">
        <v>0.23899999999999999</v>
      </c>
      <c r="E929">
        <v>0.36199999999999999</v>
      </c>
      <c r="F929">
        <v>1</v>
      </c>
    </row>
    <row r="930" spans="1:6">
      <c r="A930" t="s">
        <v>2356</v>
      </c>
      <c r="B930">
        <v>0.131606727129534</v>
      </c>
      <c r="C930">
        <v>-0.10061449534625599</v>
      </c>
      <c r="D930">
        <v>0.09</v>
      </c>
      <c r="E930">
        <v>0.17</v>
      </c>
      <c r="F930">
        <v>1</v>
      </c>
    </row>
    <row r="931" spans="1:6">
      <c r="A931" t="s">
        <v>3331</v>
      </c>
      <c r="B931">
        <v>0.13195441947523101</v>
      </c>
      <c r="C931">
        <v>0.13915186736833601</v>
      </c>
      <c r="D931">
        <v>0.13400000000000001</v>
      </c>
      <c r="E931">
        <v>6.4000000000000001E-2</v>
      </c>
      <c r="F931">
        <v>1</v>
      </c>
    </row>
    <row r="932" spans="1:6">
      <c r="A932" t="s">
        <v>882</v>
      </c>
      <c r="B932">
        <v>0.13196423724270601</v>
      </c>
      <c r="C932">
        <v>-0.15888344024583501</v>
      </c>
      <c r="D932">
        <v>0.254</v>
      </c>
      <c r="E932">
        <v>0.36199999999999999</v>
      </c>
      <c r="F932">
        <v>1</v>
      </c>
    </row>
    <row r="933" spans="1:6">
      <c r="A933" t="s">
        <v>3332</v>
      </c>
      <c r="B933">
        <v>0.13234158355584399</v>
      </c>
      <c r="C933">
        <v>-0.20964105320270601</v>
      </c>
      <c r="D933">
        <v>0.41799999999999998</v>
      </c>
      <c r="E933">
        <v>0.5</v>
      </c>
      <c r="F933">
        <v>1</v>
      </c>
    </row>
    <row r="934" spans="1:6">
      <c r="A934" t="s">
        <v>3333</v>
      </c>
      <c r="B934">
        <v>0.132520428602103</v>
      </c>
      <c r="C934">
        <v>-0.134471897856309</v>
      </c>
      <c r="D934">
        <v>0.17899999999999999</v>
      </c>
      <c r="E934">
        <v>0.27700000000000002</v>
      </c>
      <c r="F934">
        <v>1</v>
      </c>
    </row>
    <row r="935" spans="1:6">
      <c r="A935" t="s">
        <v>3334</v>
      </c>
      <c r="B935">
        <v>0.13308365677355899</v>
      </c>
      <c r="C935">
        <v>-0.14995843813569101</v>
      </c>
      <c r="D935">
        <v>0.09</v>
      </c>
      <c r="E935">
        <v>0.17</v>
      </c>
      <c r="F935">
        <v>1</v>
      </c>
    </row>
    <row r="936" spans="1:6">
      <c r="A936" t="s">
        <v>3335</v>
      </c>
      <c r="B936">
        <v>0.13309671222434899</v>
      </c>
      <c r="C936">
        <v>-0.18096377132576499</v>
      </c>
      <c r="D936">
        <v>0.11899999999999999</v>
      </c>
      <c r="E936">
        <v>0.20200000000000001</v>
      </c>
      <c r="F936">
        <v>1</v>
      </c>
    </row>
    <row r="937" spans="1:6">
      <c r="A937" t="s">
        <v>468</v>
      </c>
      <c r="B937">
        <v>0.13359962348322801</v>
      </c>
      <c r="C937">
        <v>-0.26444154396974101</v>
      </c>
      <c r="D937">
        <v>0.14899999999999999</v>
      </c>
      <c r="E937">
        <v>0.223</v>
      </c>
      <c r="F937">
        <v>1</v>
      </c>
    </row>
    <row r="938" spans="1:6">
      <c r="A938" t="s">
        <v>3336</v>
      </c>
      <c r="B938">
        <v>0.133947002187778</v>
      </c>
      <c r="C938">
        <v>-0.15448113316943399</v>
      </c>
      <c r="D938">
        <v>0.28399999999999997</v>
      </c>
      <c r="E938">
        <v>0.40400000000000003</v>
      </c>
      <c r="F938">
        <v>1</v>
      </c>
    </row>
    <row r="939" spans="1:6">
      <c r="A939" t="s">
        <v>469</v>
      </c>
      <c r="B939">
        <v>0.134493773442699</v>
      </c>
      <c r="C939">
        <v>0.25045214031449298</v>
      </c>
      <c r="D939">
        <v>0.16400000000000001</v>
      </c>
      <c r="E939">
        <v>8.5000000000000006E-2</v>
      </c>
      <c r="F939">
        <v>1</v>
      </c>
    </row>
    <row r="940" spans="1:6">
      <c r="A940" t="s">
        <v>3337</v>
      </c>
      <c r="B940">
        <v>0.13474354991988499</v>
      </c>
      <c r="C940">
        <v>-0.15237076028310501</v>
      </c>
      <c r="D940">
        <v>0.627</v>
      </c>
      <c r="E940">
        <v>0.77700000000000002</v>
      </c>
      <c r="F940">
        <v>1</v>
      </c>
    </row>
    <row r="941" spans="1:6">
      <c r="A941" t="s">
        <v>3338</v>
      </c>
      <c r="B941">
        <v>0.135056883111214</v>
      </c>
      <c r="C941">
        <v>-0.17273804247067601</v>
      </c>
      <c r="D941">
        <v>0.35799999999999998</v>
      </c>
      <c r="E941">
        <v>0.45700000000000002</v>
      </c>
      <c r="F941">
        <v>1</v>
      </c>
    </row>
    <row r="942" spans="1:6">
      <c r="A942" t="s">
        <v>1362</v>
      </c>
      <c r="B942">
        <v>0.13545984455485799</v>
      </c>
      <c r="C942">
        <v>-0.110221735734718</v>
      </c>
      <c r="D942">
        <v>0.40300000000000002</v>
      </c>
      <c r="E942">
        <v>0.5</v>
      </c>
      <c r="F942">
        <v>1</v>
      </c>
    </row>
    <row r="943" spans="1:6">
      <c r="A943" t="s">
        <v>3339</v>
      </c>
      <c r="B943">
        <v>0.13547980386118799</v>
      </c>
      <c r="C943">
        <v>0.124893508236929</v>
      </c>
      <c r="D943">
        <v>0.13400000000000001</v>
      </c>
      <c r="E943">
        <v>6.4000000000000001E-2</v>
      </c>
      <c r="F943">
        <v>1</v>
      </c>
    </row>
    <row r="944" spans="1:6">
      <c r="A944" t="s">
        <v>470</v>
      </c>
      <c r="B944">
        <v>0.13551659676442299</v>
      </c>
      <c r="C944">
        <v>-0.250204773439337</v>
      </c>
      <c r="D944">
        <v>0.254</v>
      </c>
      <c r="E944">
        <v>0.34</v>
      </c>
      <c r="F944">
        <v>1</v>
      </c>
    </row>
    <row r="945" spans="1:6">
      <c r="A945" t="s">
        <v>3340</v>
      </c>
      <c r="B945">
        <v>0.13577175018925799</v>
      </c>
      <c r="C945">
        <v>-0.151024470042944</v>
      </c>
      <c r="D945">
        <v>4.4999999999999998E-2</v>
      </c>
      <c r="E945">
        <v>0.106</v>
      </c>
      <c r="F945">
        <v>1</v>
      </c>
    </row>
    <row r="946" spans="1:6">
      <c r="A946" t="s">
        <v>3341</v>
      </c>
      <c r="B946">
        <v>0.13593610180843901</v>
      </c>
      <c r="C946">
        <v>-0.24585948645576999</v>
      </c>
      <c r="D946">
        <v>0.23899999999999999</v>
      </c>
      <c r="E946">
        <v>0.309</v>
      </c>
      <c r="F946">
        <v>1</v>
      </c>
    </row>
    <row r="947" spans="1:6">
      <c r="A947" t="s">
        <v>1844</v>
      </c>
      <c r="B947">
        <v>0.13609473588655199</v>
      </c>
      <c r="C947">
        <v>-0.14199991383014199</v>
      </c>
      <c r="D947">
        <v>7.4999999999999997E-2</v>
      </c>
      <c r="E947">
        <v>0.14899999999999999</v>
      </c>
      <c r="F947">
        <v>1</v>
      </c>
    </row>
    <row r="948" spans="1:6">
      <c r="A948" t="s">
        <v>3342</v>
      </c>
      <c r="B948">
        <v>0.13609473588655199</v>
      </c>
      <c r="C948">
        <v>-0.206285015528442</v>
      </c>
      <c r="D948">
        <v>7.4999999999999997E-2</v>
      </c>
      <c r="E948">
        <v>0.14899999999999999</v>
      </c>
      <c r="F948">
        <v>1</v>
      </c>
    </row>
    <row r="949" spans="1:6">
      <c r="A949" t="s">
        <v>2092</v>
      </c>
      <c r="B949">
        <v>0.136191482279439</v>
      </c>
      <c r="C949">
        <v>-0.21446700907114</v>
      </c>
      <c r="D949">
        <v>0.20899999999999999</v>
      </c>
      <c r="E949">
        <v>0.29799999999999999</v>
      </c>
      <c r="F949">
        <v>1</v>
      </c>
    </row>
    <row r="950" spans="1:6">
      <c r="A950" t="s">
        <v>3343</v>
      </c>
      <c r="B950">
        <v>0.13630025652782499</v>
      </c>
      <c r="C950">
        <v>-0.10785384347566</v>
      </c>
      <c r="D950">
        <v>0.06</v>
      </c>
      <c r="E950">
        <v>0.128</v>
      </c>
      <c r="F950">
        <v>1</v>
      </c>
    </row>
    <row r="951" spans="1:6">
      <c r="A951" t="s">
        <v>3344</v>
      </c>
      <c r="B951">
        <v>0.13630025652782499</v>
      </c>
      <c r="C951">
        <v>-0.16532143387092901</v>
      </c>
      <c r="D951">
        <v>0.06</v>
      </c>
      <c r="E951">
        <v>0.128</v>
      </c>
      <c r="F951">
        <v>1</v>
      </c>
    </row>
    <row r="952" spans="1:6">
      <c r="A952" t="s">
        <v>3345</v>
      </c>
      <c r="B952">
        <v>0.13642442706705499</v>
      </c>
      <c r="C952">
        <v>-0.16449200061970901</v>
      </c>
      <c r="D952">
        <v>0.373</v>
      </c>
      <c r="E952">
        <v>0.48899999999999999</v>
      </c>
      <c r="F952">
        <v>1</v>
      </c>
    </row>
    <row r="953" spans="1:6">
      <c r="A953" t="s">
        <v>1972</v>
      </c>
      <c r="B953">
        <v>0.13676930114911001</v>
      </c>
      <c r="C953">
        <v>-0.18008914450426</v>
      </c>
      <c r="D953">
        <v>0.34300000000000003</v>
      </c>
      <c r="E953">
        <v>0.436</v>
      </c>
      <c r="F953">
        <v>1</v>
      </c>
    </row>
    <row r="954" spans="1:6">
      <c r="A954" t="s">
        <v>3346</v>
      </c>
      <c r="B954">
        <v>0.13686409345008901</v>
      </c>
      <c r="C954">
        <v>-0.125109245447353</v>
      </c>
      <c r="D954">
        <v>0.11899999999999999</v>
      </c>
      <c r="E954">
        <v>0.21299999999999999</v>
      </c>
      <c r="F954">
        <v>1</v>
      </c>
    </row>
    <row r="955" spans="1:6">
      <c r="A955" t="s">
        <v>471</v>
      </c>
      <c r="B955">
        <v>0.13687668994687699</v>
      </c>
      <c r="C955">
        <v>0.30455169235206397</v>
      </c>
      <c r="D955">
        <v>0.29899999999999999</v>
      </c>
      <c r="E955">
        <v>0.20200000000000001</v>
      </c>
      <c r="F955">
        <v>1</v>
      </c>
    </row>
    <row r="956" spans="1:6">
      <c r="A956" t="s">
        <v>3347</v>
      </c>
      <c r="B956">
        <v>0.13687668994687699</v>
      </c>
      <c r="C956">
        <v>0.10689837142448901</v>
      </c>
      <c r="D956">
        <v>0.29899999999999999</v>
      </c>
      <c r="E956">
        <v>0.20200000000000001</v>
      </c>
      <c r="F956">
        <v>1</v>
      </c>
    </row>
    <row r="957" spans="1:6">
      <c r="A957" t="s">
        <v>1128</v>
      </c>
      <c r="B957">
        <v>0.1370623909767</v>
      </c>
      <c r="C957">
        <v>-0.129011034937312</v>
      </c>
      <c r="D957">
        <v>0.88100000000000001</v>
      </c>
      <c r="E957">
        <v>0.98899999999999999</v>
      </c>
      <c r="F957">
        <v>1</v>
      </c>
    </row>
    <row r="958" spans="1:6">
      <c r="A958" t="s">
        <v>2050</v>
      </c>
      <c r="B958">
        <v>0.137421304968771</v>
      </c>
      <c r="C958">
        <v>0.21839259185719401</v>
      </c>
      <c r="D958">
        <v>0.20899999999999999</v>
      </c>
      <c r="E958">
        <v>0.128</v>
      </c>
      <c r="F958">
        <v>1</v>
      </c>
    </row>
    <row r="959" spans="1:6">
      <c r="A959" t="s">
        <v>3348</v>
      </c>
      <c r="B959">
        <v>0.13759147681814399</v>
      </c>
      <c r="C959">
        <v>0.12008622684105</v>
      </c>
      <c r="D959">
        <v>0.17899999999999999</v>
      </c>
      <c r="E959">
        <v>0.106</v>
      </c>
      <c r="F959">
        <v>1</v>
      </c>
    </row>
    <row r="960" spans="1:6">
      <c r="A960" t="s">
        <v>2496</v>
      </c>
      <c r="B960">
        <v>0.13792957316183099</v>
      </c>
      <c r="C960">
        <v>-0.23948514084251901</v>
      </c>
      <c r="D960">
        <v>0.26900000000000002</v>
      </c>
      <c r="E960">
        <v>0.35099999999999998</v>
      </c>
      <c r="F960">
        <v>1</v>
      </c>
    </row>
    <row r="961" spans="1:6">
      <c r="A961" t="s">
        <v>472</v>
      </c>
      <c r="B961">
        <v>0.138162592685977</v>
      </c>
      <c r="C961">
        <v>-0.25734102900126898</v>
      </c>
      <c r="D961">
        <v>0.29899999999999999</v>
      </c>
      <c r="E961">
        <v>0.39400000000000002</v>
      </c>
      <c r="F961">
        <v>1</v>
      </c>
    </row>
    <row r="962" spans="1:6">
      <c r="A962" t="s">
        <v>3349</v>
      </c>
      <c r="B962">
        <v>0.13823956443135901</v>
      </c>
      <c r="C962">
        <v>-0.14875820986244101</v>
      </c>
      <c r="D962">
        <v>0.11899999999999999</v>
      </c>
      <c r="E962">
        <v>0.21299999999999999</v>
      </c>
      <c r="F962">
        <v>1</v>
      </c>
    </row>
    <row r="963" spans="1:6">
      <c r="A963" t="s">
        <v>3350</v>
      </c>
      <c r="B963">
        <v>0.138350545007873</v>
      </c>
      <c r="C963">
        <v>-0.12852064273789501</v>
      </c>
      <c r="D963">
        <v>0.13400000000000001</v>
      </c>
      <c r="E963">
        <v>0.223</v>
      </c>
      <c r="F963">
        <v>1</v>
      </c>
    </row>
    <row r="964" spans="1:6">
      <c r="A964" t="s">
        <v>1801</v>
      </c>
      <c r="B964">
        <v>0.13840297467095</v>
      </c>
      <c r="C964">
        <v>-0.162559086506219</v>
      </c>
      <c r="D964">
        <v>0.23899999999999999</v>
      </c>
      <c r="E964">
        <v>0.33</v>
      </c>
      <c r="F964">
        <v>1</v>
      </c>
    </row>
    <row r="965" spans="1:6">
      <c r="A965" t="s">
        <v>3351</v>
      </c>
      <c r="B965">
        <v>0.13855303955159001</v>
      </c>
      <c r="C965">
        <v>0.111699302304412</v>
      </c>
      <c r="D965">
        <v>0.29899999999999999</v>
      </c>
      <c r="E965">
        <v>0.191</v>
      </c>
      <c r="F965">
        <v>1</v>
      </c>
    </row>
    <row r="966" spans="1:6">
      <c r="A966" t="s">
        <v>473</v>
      </c>
      <c r="B966">
        <v>0.138681202300865</v>
      </c>
      <c r="C966">
        <v>0.31071550962817401</v>
      </c>
      <c r="D966">
        <v>0.313</v>
      </c>
      <c r="E966">
        <v>0.21299999999999999</v>
      </c>
      <c r="F966">
        <v>1</v>
      </c>
    </row>
    <row r="967" spans="1:6">
      <c r="A967" t="s">
        <v>3352</v>
      </c>
      <c r="B967">
        <v>0.13902665804784001</v>
      </c>
      <c r="C967">
        <v>-0.14443368682261701</v>
      </c>
      <c r="D967">
        <v>0.373</v>
      </c>
      <c r="E967">
        <v>0.47899999999999998</v>
      </c>
      <c r="F967">
        <v>1</v>
      </c>
    </row>
    <row r="968" spans="1:6">
      <c r="A968" t="s">
        <v>2827</v>
      </c>
      <c r="B968">
        <v>0.13943752903023299</v>
      </c>
      <c r="C968">
        <v>-0.19677229639584601</v>
      </c>
      <c r="D968">
        <v>0.16400000000000001</v>
      </c>
      <c r="E968">
        <v>0.245</v>
      </c>
      <c r="F968">
        <v>1</v>
      </c>
    </row>
    <row r="969" spans="1:6">
      <c r="A969" t="s">
        <v>3353</v>
      </c>
      <c r="B969">
        <v>0.13962066289401001</v>
      </c>
      <c r="C969">
        <v>-0.147021898788152</v>
      </c>
      <c r="D969">
        <v>4.4999999999999998E-2</v>
      </c>
      <c r="E969">
        <v>0.106</v>
      </c>
      <c r="F969">
        <v>1</v>
      </c>
    </row>
    <row r="970" spans="1:6">
      <c r="A970" t="s">
        <v>3354</v>
      </c>
      <c r="B970">
        <v>0.13974334748109399</v>
      </c>
      <c r="C970">
        <v>-0.18976612947208599</v>
      </c>
      <c r="D970">
        <v>0.13400000000000001</v>
      </c>
      <c r="E970">
        <v>0.21299999999999999</v>
      </c>
      <c r="F970">
        <v>1</v>
      </c>
    </row>
    <row r="971" spans="1:6">
      <c r="A971" t="s">
        <v>3355</v>
      </c>
      <c r="B971">
        <v>0.13981013713972801</v>
      </c>
      <c r="C971">
        <v>-0.12899300552085899</v>
      </c>
      <c r="D971">
        <v>0.06</v>
      </c>
      <c r="E971">
        <v>0.128</v>
      </c>
      <c r="F971">
        <v>1</v>
      </c>
    </row>
    <row r="972" spans="1:6">
      <c r="A972" t="s">
        <v>1225</v>
      </c>
      <c r="B972">
        <v>0.13990210620881999</v>
      </c>
      <c r="C972">
        <v>-0.13405574091653399</v>
      </c>
      <c r="D972">
        <v>0.47799999999999998</v>
      </c>
      <c r="E972">
        <v>0.58499999999999996</v>
      </c>
      <c r="F972">
        <v>1</v>
      </c>
    </row>
    <row r="973" spans="1:6">
      <c r="A973" t="s">
        <v>1245</v>
      </c>
      <c r="B973">
        <v>0.13993676446940601</v>
      </c>
      <c r="C973">
        <v>0.22763031020180999</v>
      </c>
      <c r="D973">
        <v>0.50700000000000001</v>
      </c>
      <c r="E973">
        <v>0.39400000000000002</v>
      </c>
      <c r="F973">
        <v>1</v>
      </c>
    </row>
    <row r="974" spans="1:6">
      <c r="A974" t="s">
        <v>3356</v>
      </c>
      <c r="B974">
        <v>0.140087408193074</v>
      </c>
      <c r="C974">
        <v>-0.17304183574665599</v>
      </c>
      <c r="D974">
        <v>0.20899999999999999</v>
      </c>
      <c r="E974">
        <v>0.309</v>
      </c>
      <c r="F974">
        <v>1</v>
      </c>
    </row>
    <row r="975" spans="1:6">
      <c r="A975" t="s">
        <v>474</v>
      </c>
      <c r="B975">
        <v>0.14016764547091001</v>
      </c>
      <c r="C975">
        <v>0.34506749604765702</v>
      </c>
      <c r="D975">
        <v>0.19400000000000001</v>
      </c>
      <c r="E975">
        <v>0.11700000000000001</v>
      </c>
      <c r="F975">
        <v>1</v>
      </c>
    </row>
    <row r="976" spans="1:6">
      <c r="A976" t="s">
        <v>218</v>
      </c>
      <c r="B976">
        <v>0.14092407626749701</v>
      </c>
      <c r="C976">
        <v>-0.537099152424658</v>
      </c>
      <c r="D976">
        <v>0.20899999999999999</v>
      </c>
      <c r="E976">
        <v>0.29799999999999999</v>
      </c>
      <c r="F976">
        <v>1</v>
      </c>
    </row>
    <row r="977" spans="1:6">
      <c r="A977" t="s">
        <v>3357</v>
      </c>
      <c r="B977">
        <v>0.140985955215222</v>
      </c>
      <c r="C977">
        <v>-0.15922316234287301</v>
      </c>
      <c r="D977">
        <v>7.4999999999999997E-2</v>
      </c>
      <c r="E977">
        <v>0.14899999999999999</v>
      </c>
      <c r="F977">
        <v>1</v>
      </c>
    </row>
    <row r="978" spans="1:6">
      <c r="A978" t="s">
        <v>3358</v>
      </c>
      <c r="B978">
        <v>0.140985955215222</v>
      </c>
      <c r="C978">
        <v>-0.24144924200888401</v>
      </c>
      <c r="D978">
        <v>7.4999999999999997E-2</v>
      </c>
      <c r="E978">
        <v>0.14899999999999999</v>
      </c>
      <c r="F978">
        <v>1</v>
      </c>
    </row>
    <row r="979" spans="1:6">
      <c r="A979" t="s">
        <v>147</v>
      </c>
      <c r="B979">
        <v>0.14113133032855199</v>
      </c>
      <c r="C979">
        <v>0.31206519920793102</v>
      </c>
      <c r="D979">
        <v>0.34300000000000003</v>
      </c>
      <c r="E979">
        <v>0.23400000000000001</v>
      </c>
      <c r="F979">
        <v>1</v>
      </c>
    </row>
    <row r="980" spans="1:6">
      <c r="A980" t="s">
        <v>3359</v>
      </c>
      <c r="B980">
        <v>0.14157634650953499</v>
      </c>
      <c r="C980">
        <v>-0.123859319420067</v>
      </c>
      <c r="D980">
        <v>4.4999999999999998E-2</v>
      </c>
      <c r="E980">
        <v>0.106</v>
      </c>
      <c r="F980">
        <v>1</v>
      </c>
    </row>
    <row r="981" spans="1:6">
      <c r="A981" t="s">
        <v>3360</v>
      </c>
      <c r="B981">
        <v>0.141661533989342</v>
      </c>
      <c r="C981">
        <v>-0.189396842105613</v>
      </c>
      <c r="D981">
        <v>0.104</v>
      </c>
      <c r="E981">
        <v>0.18099999999999999</v>
      </c>
      <c r="F981">
        <v>1</v>
      </c>
    </row>
    <row r="982" spans="1:6">
      <c r="A982" t="s">
        <v>3361</v>
      </c>
      <c r="B982">
        <v>0.14179781328973901</v>
      </c>
      <c r="C982">
        <v>0.138597941755982</v>
      </c>
      <c r="D982">
        <v>0.20899999999999999</v>
      </c>
      <c r="E982">
        <v>0.11700000000000001</v>
      </c>
      <c r="F982">
        <v>1</v>
      </c>
    </row>
    <row r="983" spans="1:6">
      <c r="A983" t="s">
        <v>3362</v>
      </c>
      <c r="B983">
        <v>0.14181911804675501</v>
      </c>
      <c r="C983">
        <v>-0.208347665919415</v>
      </c>
      <c r="D983">
        <v>0.23899999999999999</v>
      </c>
      <c r="E983">
        <v>0.31900000000000001</v>
      </c>
      <c r="F983">
        <v>1</v>
      </c>
    </row>
    <row r="984" spans="1:6">
      <c r="A984" t="s">
        <v>1383</v>
      </c>
      <c r="B984">
        <v>0.141828173822755</v>
      </c>
      <c r="C984">
        <v>-0.18970620672248001</v>
      </c>
      <c r="D984">
        <v>0.14899999999999999</v>
      </c>
      <c r="E984">
        <v>0.23400000000000001</v>
      </c>
      <c r="F984">
        <v>1</v>
      </c>
    </row>
    <row r="985" spans="1:6">
      <c r="A985" t="s">
        <v>3363</v>
      </c>
      <c r="B985">
        <v>0.142029111814375</v>
      </c>
      <c r="C985">
        <v>0.232789475946066</v>
      </c>
      <c r="D985">
        <v>0.26900000000000002</v>
      </c>
      <c r="E985">
        <v>0.17</v>
      </c>
      <c r="F985">
        <v>1</v>
      </c>
    </row>
    <row r="986" spans="1:6">
      <c r="A986" t="s">
        <v>2584</v>
      </c>
      <c r="B986">
        <v>0.14204104518691599</v>
      </c>
      <c r="C986">
        <v>-0.104346510415328</v>
      </c>
      <c r="D986">
        <v>0.41799999999999998</v>
      </c>
      <c r="E986">
        <v>0.56399999999999995</v>
      </c>
      <c r="F986">
        <v>1</v>
      </c>
    </row>
    <row r="987" spans="1:6">
      <c r="A987" t="s">
        <v>2765</v>
      </c>
      <c r="B987">
        <v>0.142216120827624</v>
      </c>
      <c r="C987">
        <v>-0.18246895971208901</v>
      </c>
      <c r="D987">
        <v>0.09</v>
      </c>
      <c r="E987">
        <v>0.17</v>
      </c>
      <c r="F987">
        <v>1</v>
      </c>
    </row>
    <row r="988" spans="1:6">
      <c r="A988" t="s">
        <v>475</v>
      </c>
      <c r="B988">
        <v>0.142418591166243</v>
      </c>
      <c r="C988">
        <v>-0.27350184333940097</v>
      </c>
      <c r="D988">
        <v>0.28399999999999997</v>
      </c>
      <c r="E988">
        <v>0.372</v>
      </c>
      <c r="F988">
        <v>1</v>
      </c>
    </row>
    <row r="989" spans="1:6">
      <c r="A989" t="s">
        <v>3364</v>
      </c>
      <c r="B989">
        <v>0.14316762468233901</v>
      </c>
      <c r="C989">
        <v>-0.19178742760776499</v>
      </c>
      <c r="D989">
        <v>0.104</v>
      </c>
      <c r="E989">
        <v>0.18099999999999999</v>
      </c>
      <c r="F989">
        <v>1</v>
      </c>
    </row>
    <row r="990" spans="1:6">
      <c r="A990" t="s">
        <v>3365</v>
      </c>
      <c r="B990">
        <v>0.143389160630923</v>
      </c>
      <c r="C990">
        <v>-0.147132871349273</v>
      </c>
      <c r="D990">
        <v>0.06</v>
      </c>
      <c r="E990">
        <v>0.128</v>
      </c>
      <c r="F990">
        <v>1</v>
      </c>
    </row>
    <row r="991" spans="1:6">
      <c r="A991" t="s">
        <v>3366</v>
      </c>
      <c r="B991">
        <v>0.143389160630923</v>
      </c>
      <c r="C991">
        <v>-0.15974095093667101</v>
      </c>
      <c r="D991">
        <v>0.06</v>
      </c>
      <c r="E991">
        <v>0.128</v>
      </c>
      <c r="F991">
        <v>1</v>
      </c>
    </row>
    <row r="992" spans="1:6">
      <c r="A992" t="s">
        <v>3367</v>
      </c>
      <c r="B992">
        <v>0.14355300954998099</v>
      </c>
      <c r="C992">
        <v>-0.12101270700412101</v>
      </c>
      <c r="D992">
        <v>4.4999999999999998E-2</v>
      </c>
      <c r="E992">
        <v>0.106</v>
      </c>
      <c r="F992">
        <v>1</v>
      </c>
    </row>
    <row r="993" spans="1:6">
      <c r="A993" t="s">
        <v>3368</v>
      </c>
      <c r="B993">
        <v>0.14355300954998099</v>
      </c>
      <c r="C993">
        <v>-0.21526347348764799</v>
      </c>
      <c r="D993">
        <v>4.4999999999999998E-2</v>
      </c>
      <c r="E993">
        <v>0.106</v>
      </c>
      <c r="F993">
        <v>1</v>
      </c>
    </row>
    <row r="994" spans="1:6">
      <c r="A994" t="s">
        <v>3369</v>
      </c>
      <c r="B994">
        <v>0.143908080099312</v>
      </c>
      <c r="C994">
        <v>-0.20827493478308201</v>
      </c>
      <c r="D994">
        <v>0.13400000000000001</v>
      </c>
      <c r="E994">
        <v>0.21299999999999999</v>
      </c>
      <c r="F994">
        <v>1</v>
      </c>
    </row>
    <row r="995" spans="1:6">
      <c r="A995" t="s">
        <v>174</v>
      </c>
      <c r="B995">
        <v>0.14402446069151101</v>
      </c>
      <c r="C995">
        <v>-0.187287976303458</v>
      </c>
      <c r="D995">
        <v>0.104</v>
      </c>
      <c r="E995">
        <v>0.191</v>
      </c>
      <c r="F995">
        <v>1</v>
      </c>
    </row>
    <row r="996" spans="1:6">
      <c r="A996" t="s">
        <v>2376</v>
      </c>
      <c r="B996">
        <v>0.14433402787497099</v>
      </c>
      <c r="C996">
        <v>-0.153717274972515</v>
      </c>
      <c r="D996">
        <v>0.11899999999999999</v>
      </c>
      <c r="E996">
        <v>0.20200000000000001</v>
      </c>
      <c r="F996">
        <v>1</v>
      </c>
    </row>
    <row r="997" spans="1:6">
      <c r="A997" t="s">
        <v>3370</v>
      </c>
      <c r="B997">
        <v>0.144393301355277</v>
      </c>
      <c r="C997">
        <v>-0.20839228942912</v>
      </c>
      <c r="D997">
        <v>0.46300000000000002</v>
      </c>
      <c r="E997">
        <v>0.51100000000000001</v>
      </c>
      <c r="F997">
        <v>1</v>
      </c>
    </row>
    <row r="998" spans="1:6">
      <c r="A998" t="s">
        <v>3371</v>
      </c>
      <c r="B998">
        <v>0.14442069540299399</v>
      </c>
      <c r="C998">
        <v>0.17922336142631501</v>
      </c>
      <c r="D998">
        <v>0.14899999999999999</v>
      </c>
      <c r="E998">
        <v>7.3999999999999996E-2</v>
      </c>
      <c r="F998">
        <v>1</v>
      </c>
    </row>
    <row r="999" spans="1:6">
      <c r="A999" t="s">
        <v>3372</v>
      </c>
      <c r="B999">
        <v>0.14454924582426501</v>
      </c>
      <c r="C999">
        <v>0.105200030683583</v>
      </c>
      <c r="D999">
        <v>0.11899999999999999</v>
      </c>
      <c r="E999">
        <v>5.2999999999999999E-2</v>
      </c>
      <c r="F999">
        <v>1</v>
      </c>
    </row>
    <row r="1000" spans="1:6">
      <c r="A1000" t="s">
        <v>3373</v>
      </c>
      <c r="B1000">
        <v>0.14472384257099599</v>
      </c>
      <c r="C1000">
        <v>0.17836194150079901</v>
      </c>
      <c r="D1000">
        <v>0.41799999999999998</v>
      </c>
      <c r="E1000">
        <v>0.29799999999999999</v>
      </c>
      <c r="F1000">
        <v>1</v>
      </c>
    </row>
    <row r="1001" spans="1:6">
      <c r="A1001" t="s">
        <v>3374</v>
      </c>
      <c r="B1001">
        <v>0.14493808323405999</v>
      </c>
      <c r="C1001">
        <v>-0.16460367862137401</v>
      </c>
      <c r="D1001">
        <v>0.254</v>
      </c>
      <c r="E1001">
        <v>0.35099999999999998</v>
      </c>
      <c r="F1001">
        <v>1</v>
      </c>
    </row>
    <row r="1002" spans="1:6">
      <c r="A1002" t="s">
        <v>3375</v>
      </c>
      <c r="B1002">
        <v>0.145204827935112</v>
      </c>
      <c r="C1002">
        <v>-0.12750488493904999</v>
      </c>
      <c r="D1002">
        <v>0.06</v>
      </c>
      <c r="E1002">
        <v>0.128</v>
      </c>
      <c r="F1002">
        <v>1</v>
      </c>
    </row>
    <row r="1003" spans="1:6">
      <c r="A1003" t="s">
        <v>3376</v>
      </c>
      <c r="B1003">
        <v>0.145204827935112</v>
      </c>
      <c r="C1003">
        <v>-0.127902396355455</v>
      </c>
      <c r="D1003">
        <v>0.06</v>
      </c>
      <c r="E1003">
        <v>0.128</v>
      </c>
      <c r="F1003">
        <v>1</v>
      </c>
    </row>
    <row r="1004" spans="1:6">
      <c r="A1004" t="s">
        <v>3377</v>
      </c>
      <c r="B1004">
        <v>0.14555077179993101</v>
      </c>
      <c r="C1004">
        <v>-0.15252445496356601</v>
      </c>
      <c r="D1004">
        <v>4.4999999999999998E-2</v>
      </c>
      <c r="E1004">
        <v>0.106</v>
      </c>
      <c r="F1004">
        <v>1</v>
      </c>
    </row>
    <row r="1005" spans="1:6">
      <c r="A1005" t="s">
        <v>3378</v>
      </c>
      <c r="B1005">
        <v>0.146137680299774</v>
      </c>
      <c r="C1005">
        <v>-0.18681331587785699</v>
      </c>
      <c r="D1005">
        <v>0.09</v>
      </c>
      <c r="E1005">
        <v>0.16</v>
      </c>
      <c r="F1005">
        <v>1</v>
      </c>
    </row>
    <row r="1006" spans="1:6">
      <c r="A1006" t="s">
        <v>3379</v>
      </c>
      <c r="B1006">
        <v>0.14732306063179701</v>
      </c>
      <c r="C1006">
        <v>0.109861328502734</v>
      </c>
      <c r="D1006">
        <v>0.26900000000000002</v>
      </c>
      <c r="E1006">
        <v>0.17</v>
      </c>
      <c r="F1006">
        <v>1</v>
      </c>
    </row>
    <row r="1007" spans="1:6">
      <c r="A1007" t="s">
        <v>3380</v>
      </c>
      <c r="B1007">
        <v>0.14756975208720999</v>
      </c>
      <c r="C1007">
        <v>-0.10685458947185</v>
      </c>
      <c r="D1007">
        <v>4.4999999999999998E-2</v>
      </c>
      <c r="E1007">
        <v>0.106</v>
      </c>
      <c r="F1007">
        <v>1</v>
      </c>
    </row>
    <row r="1008" spans="1:6">
      <c r="A1008" t="s">
        <v>3381</v>
      </c>
      <c r="B1008">
        <v>0.14756975208720999</v>
      </c>
      <c r="C1008">
        <v>-0.12449516563832901</v>
      </c>
      <c r="D1008">
        <v>4.4999999999999998E-2</v>
      </c>
      <c r="E1008">
        <v>0.106</v>
      </c>
      <c r="F1008">
        <v>1</v>
      </c>
    </row>
    <row r="1009" spans="1:6">
      <c r="A1009" t="s">
        <v>3382</v>
      </c>
      <c r="B1009">
        <v>0.14756975208720999</v>
      </c>
      <c r="C1009">
        <v>-0.18664044814532799</v>
      </c>
      <c r="D1009">
        <v>4.4999999999999998E-2</v>
      </c>
      <c r="E1009">
        <v>0.106</v>
      </c>
      <c r="F1009">
        <v>1</v>
      </c>
    </row>
    <row r="1010" spans="1:6">
      <c r="A1010" t="s">
        <v>3383</v>
      </c>
      <c r="B1010">
        <v>0.14761941665994999</v>
      </c>
      <c r="C1010">
        <v>0.18924263979954001</v>
      </c>
      <c r="D1010">
        <v>0.20899999999999999</v>
      </c>
      <c r="E1010">
        <v>0.128</v>
      </c>
      <c r="F1010">
        <v>1</v>
      </c>
    </row>
    <row r="1011" spans="1:6">
      <c r="A1011" t="s">
        <v>3384</v>
      </c>
      <c r="B1011">
        <v>0.14771639957886401</v>
      </c>
      <c r="C1011">
        <v>0.101645541118895</v>
      </c>
      <c r="D1011">
        <v>0.16400000000000001</v>
      </c>
      <c r="E1011">
        <v>8.5000000000000006E-2</v>
      </c>
      <c r="F1011">
        <v>1</v>
      </c>
    </row>
    <row r="1012" spans="1:6">
      <c r="A1012" t="s">
        <v>3385</v>
      </c>
      <c r="B1012">
        <v>0.14805049321951999</v>
      </c>
      <c r="C1012">
        <v>-0.17955172984293999</v>
      </c>
      <c r="D1012">
        <v>0.41799999999999998</v>
      </c>
      <c r="E1012">
        <v>0.46800000000000003</v>
      </c>
      <c r="F1012">
        <v>1</v>
      </c>
    </row>
    <row r="1013" spans="1:6">
      <c r="A1013" t="s">
        <v>476</v>
      </c>
      <c r="B1013">
        <v>0.14856683304114099</v>
      </c>
      <c r="C1013">
        <v>-0.25125719438394101</v>
      </c>
      <c r="D1013">
        <v>0.09</v>
      </c>
      <c r="E1013">
        <v>0.17</v>
      </c>
      <c r="F1013">
        <v>1</v>
      </c>
    </row>
    <row r="1014" spans="1:6">
      <c r="A1014" t="s">
        <v>761</v>
      </c>
      <c r="B1014">
        <v>0.148785625756267</v>
      </c>
      <c r="C1014">
        <v>0.13802840355236001</v>
      </c>
      <c r="D1014">
        <v>0.94</v>
      </c>
      <c r="E1014">
        <v>1</v>
      </c>
      <c r="F1014">
        <v>1</v>
      </c>
    </row>
    <row r="1015" spans="1:6">
      <c r="A1015" t="s">
        <v>3386</v>
      </c>
      <c r="B1015">
        <v>0.14900340720006899</v>
      </c>
      <c r="C1015">
        <v>0.146598035968042</v>
      </c>
      <c r="D1015">
        <v>0.49299999999999999</v>
      </c>
      <c r="E1015">
        <v>0.38300000000000001</v>
      </c>
      <c r="F1015">
        <v>1</v>
      </c>
    </row>
    <row r="1016" spans="1:6">
      <c r="A1016" t="s">
        <v>1207</v>
      </c>
      <c r="B1016">
        <v>0.149122489257899</v>
      </c>
      <c r="C1016">
        <v>-0.22473449120273201</v>
      </c>
      <c r="D1016">
        <v>0.20899999999999999</v>
      </c>
      <c r="E1016">
        <v>0.28699999999999998</v>
      </c>
      <c r="F1016">
        <v>1</v>
      </c>
    </row>
    <row r="1017" spans="1:6">
      <c r="A1017" t="s">
        <v>3387</v>
      </c>
      <c r="B1017">
        <v>0.149418117501882</v>
      </c>
      <c r="C1017">
        <v>-0.176370759216851</v>
      </c>
      <c r="D1017">
        <v>0.09</v>
      </c>
      <c r="E1017">
        <v>0.16</v>
      </c>
      <c r="F1017">
        <v>1</v>
      </c>
    </row>
    <row r="1018" spans="1:6">
      <c r="A1018" t="s">
        <v>3388</v>
      </c>
      <c r="B1018">
        <v>0.149418117501882</v>
      </c>
      <c r="C1018">
        <v>-0.20643464926737401</v>
      </c>
      <c r="D1018">
        <v>0.09</v>
      </c>
      <c r="E1018">
        <v>0.16</v>
      </c>
      <c r="F1018">
        <v>1</v>
      </c>
    </row>
    <row r="1019" spans="1:6">
      <c r="A1019" t="s">
        <v>3389</v>
      </c>
      <c r="B1019">
        <v>0.14943677669447</v>
      </c>
      <c r="C1019">
        <v>-0.102247898589977</v>
      </c>
      <c r="D1019">
        <v>7.4999999999999997E-2</v>
      </c>
      <c r="E1019">
        <v>0.14899999999999999</v>
      </c>
      <c r="F1019">
        <v>1</v>
      </c>
    </row>
    <row r="1020" spans="1:6">
      <c r="A1020" t="s">
        <v>3390</v>
      </c>
      <c r="B1020">
        <v>0.149514345344822</v>
      </c>
      <c r="C1020">
        <v>0.19209359642790499</v>
      </c>
      <c r="D1020">
        <v>0.34300000000000003</v>
      </c>
      <c r="E1020">
        <v>0.23400000000000001</v>
      </c>
      <c r="F1020">
        <v>1</v>
      </c>
    </row>
    <row r="1021" spans="1:6">
      <c r="A1021" t="s">
        <v>193</v>
      </c>
      <c r="B1021">
        <v>0.14994011532286999</v>
      </c>
      <c r="C1021">
        <v>-0.20244353103894</v>
      </c>
      <c r="D1021">
        <v>0.40300000000000002</v>
      </c>
      <c r="E1021">
        <v>0.51100000000000001</v>
      </c>
      <c r="F1021">
        <v>1</v>
      </c>
    </row>
    <row r="1022" spans="1:6">
      <c r="A1022" t="s">
        <v>856</v>
      </c>
      <c r="B1022">
        <v>0.15002597820004401</v>
      </c>
      <c r="C1022">
        <v>-0.21881596691722899</v>
      </c>
      <c r="D1022">
        <v>0.16400000000000001</v>
      </c>
      <c r="E1022">
        <v>0.245</v>
      </c>
      <c r="F1022">
        <v>1</v>
      </c>
    </row>
    <row r="1023" spans="1:6">
      <c r="A1023" t="s">
        <v>3391</v>
      </c>
      <c r="B1023">
        <v>0.15020812801797501</v>
      </c>
      <c r="C1023">
        <v>0.23817477978936699</v>
      </c>
      <c r="D1023">
        <v>0.80600000000000005</v>
      </c>
      <c r="E1023">
        <v>0.90400000000000003</v>
      </c>
      <c r="F1023">
        <v>1</v>
      </c>
    </row>
    <row r="1024" spans="1:6">
      <c r="A1024" t="s">
        <v>1359</v>
      </c>
      <c r="B1024">
        <v>0.150482553868001</v>
      </c>
      <c r="C1024">
        <v>-0.12864590306082899</v>
      </c>
      <c r="D1024">
        <v>0.373</v>
      </c>
      <c r="E1024">
        <v>0.51100000000000001</v>
      </c>
      <c r="F1024">
        <v>1</v>
      </c>
    </row>
    <row r="1025" spans="1:6">
      <c r="A1025" t="s">
        <v>3392</v>
      </c>
      <c r="B1025">
        <v>0.15063688647920401</v>
      </c>
      <c r="C1025">
        <v>-0.24833841873131399</v>
      </c>
      <c r="D1025">
        <v>0.11899999999999999</v>
      </c>
      <c r="E1025">
        <v>0.191</v>
      </c>
      <c r="F1025">
        <v>1</v>
      </c>
    </row>
    <row r="1026" spans="1:6">
      <c r="A1026" t="s">
        <v>3393</v>
      </c>
      <c r="B1026">
        <v>0.150882959444915</v>
      </c>
      <c r="C1026">
        <v>0.23553467779142101</v>
      </c>
      <c r="D1026">
        <v>0.19400000000000001</v>
      </c>
      <c r="E1026">
        <v>0.11700000000000001</v>
      </c>
      <c r="F1026">
        <v>1</v>
      </c>
    </row>
    <row r="1027" spans="1:6">
      <c r="A1027" t="s">
        <v>3394</v>
      </c>
      <c r="B1027">
        <v>0.15107926645592801</v>
      </c>
      <c r="C1027">
        <v>0.15304722178892199</v>
      </c>
      <c r="D1027">
        <v>0.17899999999999999</v>
      </c>
      <c r="E1027">
        <v>9.6000000000000002E-2</v>
      </c>
      <c r="F1027">
        <v>1</v>
      </c>
    </row>
    <row r="1028" spans="1:6">
      <c r="A1028" t="s">
        <v>2717</v>
      </c>
      <c r="B1028">
        <v>0.15122971460328399</v>
      </c>
      <c r="C1028">
        <v>0.163422643656077</v>
      </c>
      <c r="D1028">
        <v>0.35799999999999998</v>
      </c>
      <c r="E1028">
        <v>0.255</v>
      </c>
      <c r="F1028">
        <v>1</v>
      </c>
    </row>
    <row r="1029" spans="1:6">
      <c r="A1029" t="s">
        <v>1966</v>
      </c>
      <c r="B1029">
        <v>0.15141032256647499</v>
      </c>
      <c r="C1029">
        <v>-0.171612031243322</v>
      </c>
      <c r="D1029">
        <v>0.14899999999999999</v>
      </c>
      <c r="E1029">
        <v>0.23400000000000001</v>
      </c>
      <c r="F1029">
        <v>1</v>
      </c>
    </row>
    <row r="1030" spans="1:6">
      <c r="A1030" t="s">
        <v>2449</v>
      </c>
      <c r="B1030">
        <v>0.15167183712672599</v>
      </c>
      <c r="C1030">
        <v>-0.10296834227606699</v>
      </c>
      <c r="D1030">
        <v>4.4999999999999998E-2</v>
      </c>
      <c r="E1030">
        <v>0.106</v>
      </c>
      <c r="F1030">
        <v>1</v>
      </c>
    </row>
    <row r="1031" spans="1:6">
      <c r="A1031" t="s">
        <v>1968</v>
      </c>
      <c r="B1031">
        <v>0.15167183712672599</v>
      </c>
      <c r="C1031">
        <v>-0.12961284112742899</v>
      </c>
      <c r="D1031">
        <v>4.4999999999999998E-2</v>
      </c>
      <c r="E1031">
        <v>0.106</v>
      </c>
      <c r="F1031">
        <v>1</v>
      </c>
    </row>
    <row r="1032" spans="1:6">
      <c r="A1032" t="s">
        <v>477</v>
      </c>
      <c r="B1032">
        <v>0.15216314459039099</v>
      </c>
      <c r="C1032">
        <v>0.36268933627122601</v>
      </c>
      <c r="D1032">
        <v>0.20899999999999999</v>
      </c>
      <c r="E1032">
        <v>0.128</v>
      </c>
      <c r="F1032">
        <v>1</v>
      </c>
    </row>
    <row r="1033" spans="1:6">
      <c r="A1033" t="s">
        <v>2686</v>
      </c>
      <c r="B1033">
        <v>0.15216314459039099</v>
      </c>
      <c r="C1033">
        <v>0.24607172119495399</v>
      </c>
      <c r="D1033">
        <v>0.20899999999999999</v>
      </c>
      <c r="E1033">
        <v>0.128</v>
      </c>
      <c r="F1033">
        <v>1</v>
      </c>
    </row>
    <row r="1034" spans="1:6">
      <c r="A1034" t="s">
        <v>3395</v>
      </c>
      <c r="B1034">
        <v>0.15241862699257799</v>
      </c>
      <c r="C1034">
        <v>0.13785075938789901</v>
      </c>
      <c r="D1034">
        <v>0.20899999999999999</v>
      </c>
      <c r="E1034">
        <v>0.11700000000000001</v>
      </c>
      <c r="F1034">
        <v>1</v>
      </c>
    </row>
    <row r="1035" spans="1:6">
      <c r="A1035" t="s">
        <v>478</v>
      </c>
      <c r="B1035">
        <v>0.15246336772243399</v>
      </c>
      <c r="C1035">
        <v>0.37558557557254102</v>
      </c>
      <c r="D1035">
        <v>0.19400000000000001</v>
      </c>
      <c r="E1035">
        <v>0.11700000000000001</v>
      </c>
      <c r="F1035">
        <v>1</v>
      </c>
    </row>
    <row r="1036" spans="1:6">
      <c r="A1036" t="s">
        <v>3396</v>
      </c>
      <c r="B1036">
        <v>0.15248807546366</v>
      </c>
      <c r="C1036">
        <v>-0.114131906528684</v>
      </c>
      <c r="D1036">
        <v>0.19400000000000001</v>
      </c>
      <c r="E1036">
        <v>0.28699999999999998</v>
      </c>
      <c r="F1036">
        <v>1</v>
      </c>
    </row>
    <row r="1037" spans="1:6">
      <c r="A1037" t="s">
        <v>479</v>
      </c>
      <c r="B1037">
        <v>0.152730886470647</v>
      </c>
      <c r="C1037">
        <v>0.2810011628154</v>
      </c>
      <c r="D1037">
        <v>0.73099999999999998</v>
      </c>
      <c r="E1037">
        <v>0.755</v>
      </c>
      <c r="F1037">
        <v>1</v>
      </c>
    </row>
    <row r="1038" spans="1:6">
      <c r="A1038" t="s">
        <v>3397</v>
      </c>
      <c r="B1038">
        <v>0.15281853799065601</v>
      </c>
      <c r="C1038">
        <v>-0.1174642661315</v>
      </c>
      <c r="D1038">
        <v>0.14899999999999999</v>
      </c>
      <c r="E1038">
        <v>0.23400000000000001</v>
      </c>
      <c r="F1038">
        <v>1</v>
      </c>
    </row>
    <row r="1039" spans="1:6">
      <c r="A1039" t="s">
        <v>1283</v>
      </c>
      <c r="B1039">
        <v>0.15294110580664</v>
      </c>
      <c r="C1039">
        <v>0.215512509391073</v>
      </c>
      <c r="D1039">
        <v>0.313</v>
      </c>
      <c r="E1039">
        <v>0.23400000000000001</v>
      </c>
      <c r="F1039">
        <v>1</v>
      </c>
    </row>
    <row r="1040" spans="1:6">
      <c r="A1040" t="s">
        <v>3398</v>
      </c>
      <c r="B1040">
        <v>0.15322127609780201</v>
      </c>
      <c r="C1040">
        <v>-0.126893348622204</v>
      </c>
      <c r="D1040">
        <v>0.224</v>
      </c>
      <c r="E1040">
        <v>0.31900000000000001</v>
      </c>
      <c r="F1040">
        <v>1</v>
      </c>
    </row>
    <row r="1041" spans="1:6">
      <c r="A1041" t="s">
        <v>3399</v>
      </c>
      <c r="B1041">
        <v>0.15357163417400099</v>
      </c>
      <c r="C1041">
        <v>0.10224130184920099</v>
      </c>
      <c r="D1041">
        <v>0.28399999999999997</v>
      </c>
      <c r="E1041">
        <v>0.18099999999999999</v>
      </c>
      <c r="F1041">
        <v>1</v>
      </c>
    </row>
    <row r="1042" spans="1:6">
      <c r="A1042" t="s">
        <v>1973</v>
      </c>
      <c r="B1042">
        <v>0.15359387478581901</v>
      </c>
      <c r="C1042">
        <v>-0.20045708701698101</v>
      </c>
      <c r="D1042">
        <v>0.38800000000000001</v>
      </c>
      <c r="E1042">
        <v>0.47899999999999998</v>
      </c>
      <c r="F1042">
        <v>1</v>
      </c>
    </row>
    <row r="1043" spans="1:6">
      <c r="A1043" t="s">
        <v>3400</v>
      </c>
      <c r="B1043">
        <v>0.153755174488687</v>
      </c>
      <c r="C1043">
        <v>-0.11950517899178099</v>
      </c>
      <c r="D1043">
        <v>4.4999999999999998E-2</v>
      </c>
      <c r="E1043">
        <v>0.106</v>
      </c>
      <c r="F1043">
        <v>1</v>
      </c>
    </row>
    <row r="1044" spans="1:6">
      <c r="A1044" t="s">
        <v>1286</v>
      </c>
      <c r="B1044">
        <v>0.154257700689062</v>
      </c>
      <c r="C1044">
        <v>-0.10591254236143301</v>
      </c>
      <c r="D1044">
        <v>0.41799999999999998</v>
      </c>
      <c r="E1044">
        <v>0.54300000000000004</v>
      </c>
      <c r="F1044">
        <v>1</v>
      </c>
    </row>
    <row r="1045" spans="1:6">
      <c r="A1045" t="s">
        <v>3401</v>
      </c>
      <c r="B1045">
        <v>0.15448107295815999</v>
      </c>
      <c r="C1045">
        <v>-0.17704374888760399</v>
      </c>
      <c r="D1045">
        <v>0.38800000000000001</v>
      </c>
      <c r="E1045">
        <v>0.48899999999999999</v>
      </c>
      <c r="F1045">
        <v>1</v>
      </c>
    </row>
    <row r="1046" spans="1:6">
      <c r="A1046" t="s">
        <v>930</v>
      </c>
      <c r="B1046">
        <v>0.15468966930509301</v>
      </c>
      <c r="C1046">
        <v>-0.14974011193327699</v>
      </c>
      <c r="D1046">
        <v>7.4999999999999997E-2</v>
      </c>
      <c r="E1046">
        <v>0.14899999999999999</v>
      </c>
      <c r="F1046">
        <v>1</v>
      </c>
    </row>
    <row r="1047" spans="1:6">
      <c r="A1047" t="s">
        <v>1065</v>
      </c>
      <c r="B1047">
        <v>0.154693355896586</v>
      </c>
      <c r="C1047">
        <v>-0.18205850583253699</v>
      </c>
      <c r="D1047">
        <v>0.433</v>
      </c>
      <c r="E1047">
        <v>0.52100000000000002</v>
      </c>
      <c r="F1047">
        <v>1</v>
      </c>
    </row>
    <row r="1048" spans="1:6">
      <c r="A1048" t="s">
        <v>3402</v>
      </c>
      <c r="B1048">
        <v>0.15475099137676299</v>
      </c>
      <c r="C1048">
        <v>-0.14024806539472401</v>
      </c>
      <c r="D1048">
        <v>0.11899999999999999</v>
      </c>
      <c r="E1048">
        <v>0.20200000000000001</v>
      </c>
      <c r="F1048">
        <v>1</v>
      </c>
    </row>
    <row r="1049" spans="1:6">
      <c r="A1049" t="s">
        <v>3403</v>
      </c>
      <c r="B1049">
        <v>0.15503163020688601</v>
      </c>
      <c r="C1049">
        <v>-0.19168016806351401</v>
      </c>
      <c r="D1049">
        <v>0.23899999999999999</v>
      </c>
      <c r="E1049">
        <v>0.33</v>
      </c>
      <c r="F1049">
        <v>1</v>
      </c>
    </row>
    <row r="1050" spans="1:6">
      <c r="A1050" t="s">
        <v>3404</v>
      </c>
      <c r="B1050">
        <v>0.15509687490426299</v>
      </c>
      <c r="C1050">
        <v>-0.18853869997511599</v>
      </c>
      <c r="D1050">
        <v>0.19400000000000001</v>
      </c>
      <c r="E1050">
        <v>0.28699999999999998</v>
      </c>
      <c r="F1050">
        <v>1</v>
      </c>
    </row>
    <row r="1051" spans="1:6">
      <c r="A1051" t="s">
        <v>3405</v>
      </c>
      <c r="B1051">
        <v>0.156807035670154</v>
      </c>
      <c r="C1051">
        <v>-0.13292662793023299</v>
      </c>
      <c r="D1051">
        <v>0.09</v>
      </c>
      <c r="E1051">
        <v>0.17</v>
      </c>
      <c r="F1051">
        <v>1</v>
      </c>
    </row>
    <row r="1052" spans="1:6">
      <c r="A1052" t="s">
        <v>3406</v>
      </c>
      <c r="B1052">
        <v>0.15710298318594701</v>
      </c>
      <c r="C1052">
        <v>0.19246141288350799</v>
      </c>
      <c r="D1052">
        <v>0.254</v>
      </c>
      <c r="E1052">
        <v>0.16</v>
      </c>
      <c r="F1052">
        <v>1</v>
      </c>
    </row>
    <row r="1053" spans="1:6">
      <c r="A1053" t="s">
        <v>1448</v>
      </c>
      <c r="B1053">
        <v>0.15728019818738601</v>
      </c>
      <c r="C1053">
        <v>-0.11099104588290699</v>
      </c>
      <c r="D1053">
        <v>0.104</v>
      </c>
      <c r="E1053">
        <v>0.18099999999999999</v>
      </c>
      <c r="F1053">
        <v>1</v>
      </c>
    </row>
    <row r="1054" spans="1:6">
      <c r="A1054" t="s">
        <v>3407</v>
      </c>
      <c r="B1054">
        <v>0.15728019818738601</v>
      </c>
      <c r="C1054">
        <v>-0.15492282922286901</v>
      </c>
      <c r="D1054">
        <v>0.104</v>
      </c>
      <c r="E1054">
        <v>0.18099999999999999</v>
      </c>
      <c r="F1054">
        <v>1</v>
      </c>
    </row>
    <row r="1055" spans="1:6">
      <c r="A1055" t="s">
        <v>480</v>
      </c>
      <c r="B1055">
        <v>0.15747685549452101</v>
      </c>
      <c r="C1055">
        <v>0.42784418839462202</v>
      </c>
      <c r="D1055">
        <v>0.53700000000000003</v>
      </c>
      <c r="E1055">
        <v>0.45700000000000002</v>
      </c>
      <c r="F1055">
        <v>1</v>
      </c>
    </row>
    <row r="1056" spans="1:6">
      <c r="A1056" t="s">
        <v>3408</v>
      </c>
      <c r="B1056">
        <v>0.157800159302426</v>
      </c>
      <c r="C1056">
        <v>-0.167263183378276</v>
      </c>
      <c r="D1056">
        <v>0.47799999999999998</v>
      </c>
      <c r="E1056">
        <v>0.57399999999999995</v>
      </c>
      <c r="F1056">
        <v>1</v>
      </c>
    </row>
    <row r="1057" spans="1:6">
      <c r="A1057" t="s">
        <v>1013</v>
      </c>
      <c r="B1057">
        <v>0.15825641399159801</v>
      </c>
      <c r="C1057">
        <v>0.16512555956797201</v>
      </c>
      <c r="D1057">
        <v>0.64200000000000002</v>
      </c>
      <c r="E1057">
        <v>0.59599999999999997</v>
      </c>
      <c r="F1057">
        <v>1</v>
      </c>
    </row>
    <row r="1058" spans="1:6">
      <c r="A1058" t="s">
        <v>3409</v>
      </c>
      <c r="B1058">
        <v>0.15849588939845</v>
      </c>
      <c r="C1058">
        <v>0.15116698104090301</v>
      </c>
      <c r="D1058">
        <v>0.17899999999999999</v>
      </c>
      <c r="E1058">
        <v>0.106</v>
      </c>
      <c r="F1058">
        <v>1</v>
      </c>
    </row>
    <row r="1059" spans="1:6">
      <c r="A1059" t="s">
        <v>3410</v>
      </c>
      <c r="B1059">
        <v>0.15860661186844299</v>
      </c>
      <c r="C1059">
        <v>0.13215259952952499</v>
      </c>
      <c r="D1059">
        <v>0.224</v>
      </c>
      <c r="E1059">
        <v>0.128</v>
      </c>
      <c r="F1059">
        <v>1</v>
      </c>
    </row>
    <row r="1060" spans="1:6">
      <c r="A1060" t="s">
        <v>2783</v>
      </c>
      <c r="B1060">
        <v>0.15900287279997</v>
      </c>
      <c r="C1060">
        <v>0.243466655428665</v>
      </c>
      <c r="D1060">
        <v>0.41799999999999998</v>
      </c>
      <c r="E1060">
        <v>0.309</v>
      </c>
      <c r="F1060">
        <v>1</v>
      </c>
    </row>
    <row r="1061" spans="1:6">
      <c r="A1061" t="s">
        <v>1311</v>
      </c>
      <c r="B1061">
        <v>0.159138265628503</v>
      </c>
      <c r="C1061">
        <v>0.18524724757545999</v>
      </c>
      <c r="D1061">
        <v>0.44800000000000001</v>
      </c>
      <c r="E1061">
        <v>0.33</v>
      </c>
      <c r="F1061">
        <v>1</v>
      </c>
    </row>
    <row r="1062" spans="1:6">
      <c r="A1062" t="s">
        <v>816</v>
      </c>
      <c r="B1062">
        <v>0.15933755905312499</v>
      </c>
      <c r="C1062">
        <v>-0.13728356224076499</v>
      </c>
      <c r="D1062">
        <v>7.4999999999999997E-2</v>
      </c>
      <c r="E1062">
        <v>0.13800000000000001</v>
      </c>
      <c r="F1062">
        <v>1</v>
      </c>
    </row>
    <row r="1063" spans="1:6">
      <c r="A1063" t="s">
        <v>1868</v>
      </c>
      <c r="B1063">
        <v>0.15933755905312499</v>
      </c>
      <c r="C1063">
        <v>-0.17761027336441301</v>
      </c>
      <c r="D1063">
        <v>7.4999999999999997E-2</v>
      </c>
      <c r="E1063">
        <v>0.13800000000000001</v>
      </c>
      <c r="F1063">
        <v>1</v>
      </c>
    </row>
    <row r="1064" spans="1:6">
      <c r="A1064" t="s">
        <v>3411</v>
      </c>
      <c r="B1064">
        <v>0.15959674182783901</v>
      </c>
      <c r="C1064">
        <v>-0.16795922046659001</v>
      </c>
      <c r="D1064">
        <v>0.09</v>
      </c>
      <c r="E1064">
        <v>0.16</v>
      </c>
      <c r="F1064">
        <v>1</v>
      </c>
    </row>
    <row r="1065" spans="1:6">
      <c r="A1065" t="s">
        <v>3412</v>
      </c>
      <c r="B1065">
        <v>0.15961620094194501</v>
      </c>
      <c r="C1065">
        <v>-0.124930305217457</v>
      </c>
      <c r="D1065">
        <v>0.49299999999999999</v>
      </c>
      <c r="E1065">
        <v>0.58499999999999996</v>
      </c>
      <c r="F1065">
        <v>1</v>
      </c>
    </row>
    <row r="1066" spans="1:6">
      <c r="A1066" t="s">
        <v>2607</v>
      </c>
      <c r="B1066">
        <v>0.15965809715719101</v>
      </c>
      <c r="C1066">
        <v>-0.17402525600785801</v>
      </c>
      <c r="D1066">
        <v>0.13400000000000001</v>
      </c>
      <c r="E1066">
        <v>0.223</v>
      </c>
      <c r="F1066">
        <v>1</v>
      </c>
    </row>
    <row r="1067" spans="1:6">
      <c r="A1067" t="s">
        <v>1510</v>
      </c>
      <c r="B1067">
        <v>0.15968295753654099</v>
      </c>
      <c r="C1067">
        <v>-0.112124245477135</v>
      </c>
      <c r="D1067">
        <v>0.47799999999999998</v>
      </c>
      <c r="E1067">
        <v>0.54300000000000004</v>
      </c>
      <c r="F1067">
        <v>1</v>
      </c>
    </row>
    <row r="1068" spans="1:6">
      <c r="A1068" t="s">
        <v>1753</v>
      </c>
      <c r="B1068">
        <v>0.16000946558733001</v>
      </c>
      <c r="C1068">
        <v>-0.14529268455702499</v>
      </c>
      <c r="D1068">
        <v>0.14899999999999999</v>
      </c>
      <c r="E1068">
        <v>0.23400000000000001</v>
      </c>
      <c r="F1068">
        <v>1</v>
      </c>
    </row>
    <row r="1069" spans="1:6">
      <c r="A1069" t="s">
        <v>3413</v>
      </c>
      <c r="B1069">
        <v>0.160135739055284</v>
      </c>
      <c r="C1069">
        <v>-0.10040360091030499</v>
      </c>
      <c r="D1069">
        <v>4.4999999999999998E-2</v>
      </c>
      <c r="E1069">
        <v>0.106</v>
      </c>
      <c r="F1069">
        <v>1</v>
      </c>
    </row>
    <row r="1070" spans="1:6">
      <c r="A1070" t="s">
        <v>3414</v>
      </c>
      <c r="B1070">
        <v>0.160135739055284</v>
      </c>
      <c r="C1070">
        <v>-0.137949548401712</v>
      </c>
      <c r="D1070">
        <v>4.4999999999999998E-2</v>
      </c>
      <c r="E1070">
        <v>0.106</v>
      </c>
      <c r="F1070">
        <v>1</v>
      </c>
    </row>
    <row r="1071" spans="1:6">
      <c r="A1071" t="s">
        <v>3415</v>
      </c>
      <c r="B1071">
        <v>0.16015718541600399</v>
      </c>
      <c r="C1071">
        <v>-0.149987498872826</v>
      </c>
      <c r="D1071">
        <v>0.46300000000000002</v>
      </c>
      <c r="E1071">
        <v>0.56399999999999995</v>
      </c>
      <c r="F1071">
        <v>1</v>
      </c>
    </row>
    <row r="1072" spans="1:6">
      <c r="A1072" t="s">
        <v>836</v>
      </c>
      <c r="B1072">
        <v>0.16055492582991701</v>
      </c>
      <c r="C1072">
        <v>-0.112215172844065</v>
      </c>
      <c r="D1072">
        <v>0.104</v>
      </c>
      <c r="E1072">
        <v>0.18099999999999999</v>
      </c>
      <c r="F1072">
        <v>1</v>
      </c>
    </row>
    <row r="1073" spans="1:6">
      <c r="A1073" t="s">
        <v>2040</v>
      </c>
      <c r="B1073">
        <v>0.16120378849206099</v>
      </c>
      <c r="C1073">
        <v>-0.18132021024502201</v>
      </c>
      <c r="D1073">
        <v>7.4999999999999997E-2</v>
      </c>
      <c r="E1073">
        <v>0.13800000000000001</v>
      </c>
      <c r="F1073">
        <v>1</v>
      </c>
    </row>
    <row r="1074" spans="1:6">
      <c r="A1074" t="s">
        <v>3416</v>
      </c>
      <c r="B1074">
        <v>0.161914856959151</v>
      </c>
      <c r="C1074">
        <v>0.17971849860703901</v>
      </c>
      <c r="D1074">
        <v>0.17899999999999999</v>
      </c>
      <c r="E1074">
        <v>0.106</v>
      </c>
      <c r="F1074">
        <v>1</v>
      </c>
    </row>
    <row r="1075" spans="1:6">
      <c r="A1075" t="s">
        <v>3417</v>
      </c>
      <c r="B1075">
        <v>0.162269367352082</v>
      </c>
      <c r="C1075">
        <v>-0.15638119661597999</v>
      </c>
      <c r="D1075">
        <v>0.28399999999999997</v>
      </c>
      <c r="E1075">
        <v>0.372</v>
      </c>
      <c r="F1075">
        <v>1</v>
      </c>
    </row>
    <row r="1076" spans="1:6">
      <c r="A1076" t="s">
        <v>94</v>
      </c>
      <c r="B1076">
        <v>0.16248799743108699</v>
      </c>
      <c r="C1076">
        <v>-0.118256247522494</v>
      </c>
      <c r="D1076">
        <v>0.50700000000000001</v>
      </c>
      <c r="E1076">
        <v>0.56399999999999995</v>
      </c>
      <c r="F1076">
        <v>1</v>
      </c>
    </row>
    <row r="1077" spans="1:6">
      <c r="A1077" t="s">
        <v>926</v>
      </c>
      <c r="B1077">
        <v>0.162630799212828</v>
      </c>
      <c r="C1077">
        <v>-0.139755972133557</v>
      </c>
      <c r="D1077">
        <v>0.26900000000000002</v>
      </c>
      <c r="E1077">
        <v>0.35099999999999998</v>
      </c>
      <c r="F1077">
        <v>1</v>
      </c>
    </row>
    <row r="1078" spans="1:6">
      <c r="A1078" t="s">
        <v>3418</v>
      </c>
      <c r="B1078">
        <v>0.16265896306230501</v>
      </c>
      <c r="C1078">
        <v>-0.106892009444463</v>
      </c>
      <c r="D1078">
        <v>0.16400000000000001</v>
      </c>
      <c r="E1078">
        <v>0.245</v>
      </c>
      <c r="F1078">
        <v>1</v>
      </c>
    </row>
    <row r="1079" spans="1:6">
      <c r="A1079" t="s">
        <v>3419</v>
      </c>
      <c r="B1079">
        <v>0.16283636829808101</v>
      </c>
      <c r="C1079">
        <v>0.225214177671097</v>
      </c>
      <c r="D1079">
        <v>0.313</v>
      </c>
      <c r="E1079">
        <v>0.21299999999999999</v>
      </c>
      <c r="F1079">
        <v>1</v>
      </c>
    </row>
    <row r="1080" spans="1:6">
      <c r="A1080" t="s">
        <v>2254</v>
      </c>
      <c r="B1080">
        <v>0.16285639452995301</v>
      </c>
      <c r="C1080">
        <v>-0.11541818526500799</v>
      </c>
      <c r="D1080">
        <v>0.35799999999999998</v>
      </c>
      <c r="E1080">
        <v>0.47899999999999998</v>
      </c>
      <c r="F1080">
        <v>1</v>
      </c>
    </row>
    <row r="1081" spans="1:6">
      <c r="A1081" t="s">
        <v>3420</v>
      </c>
      <c r="B1081">
        <v>0.162900903345533</v>
      </c>
      <c r="C1081">
        <v>-0.14949837070942701</v>
      </c>
      <c r="D1081">
        <v>0.53700000000000003</v>
      </c>
      <c r="E1081">
        <v>0.66</v>
      </c>
      <c r="F1081">
        <v>1</v>
      </c>
    </row>
    <row r="1082" spans="1:6">
      <c r="A1082" t="s">
        <v>635</v>
      </c>
      <c r="B1082">
        <v>0.162901224945768</v>
      </c>
      <c r="C1082">
        <v>0.23954163694116901</v>
      </c>
      <c r="D1082">
        <v>0.627</v>
      </c>
      <c r="E1082">
        <v>0.59599999999999997</v>
      </c>
      <c r="F1082">
        <v>1</v>
      </c>
    </row>
    <row r="1083" spans="1:6">
      <c r="A1083" t="s">
        <v>3421</v>
      </c>
      <c r="B1083">
        <v>0.16310365035671201</v>
      </c>
      <c r="C1083">
        <v>-0.15650169248760101</v>
      </c>
      <c r="D1083">
        <v>0.09</v>
      </c>
      <c r="E1083">
        <v>0.16</v>
      </c>
      <c r="F1083">
        <v>1</v>
      </c>
    </row>
    <row r="1084" spans="1:6">
      <c r="A1084" t="s">
        <v>1064</v>
      </c>
      <c r="B1084">
        <v>0.16323901802565999</v>
      </c>
      <c r="C1084">
        <v>-0.11998091738305899</v>
      </c>
      <c r="D1084">
        <v>0.88100000000000001</v>
      </c>
      <c r="E1084">
        <v>0.97899999999999998</v>
      </c>
      <c r="F1084">
        <v>1</v>
      </c>
    </row>
    <row r="1085" spans="1:6">
      <c r="A1085" t="s">
        <v>3422</v>
      </c>
      <c r="B1085">
        <v>0.163322860011795</v>
      </c>
      <c r="C1085">
        <v>-0.125025652585702</v>
      </c>
      <c r="D1085">
        <v>0.19400000000000001</v>
      </c>
      <c r="E1085">
        <v>0.27700000000000002</v>
      </c>
      <c r="F1085">
        <v>1</v>
      </c>
    </row>
    <row r="1086" spans="1:6">
      <c r="A1086" t="s">
        <v>741</v>
      </c>
      <c r="B1086">
        <v>0.16413666074271899</v>
      </c>
      <c r="C1086">
        <v>-0.105910220419609</v>
      </c>
      <c r="D1086">
        <v>0.35799999999999998</v>
      </c>
      <c r="E1086">
        <v>0.46800000000000003</v>
      </c>
      <c r="F1086">
        <v>1</v>
      </c>
    </row>
    <row r="1087" spans="1:6">
      <c r="A1087" t="s">
        <v>3423</v>
      </c>
      <c r="B1087">
        <v>0.164445163002371</v>
      </c>
      <c r="C1087">
        <v>0.133713349601778</v>
      </c>
      <c r="D1087">
        <v>0.254</v>
      </c>
      <c r="E1087">
        <v>0.16</v>
      </c>
      <c r="F1087">
        <v>1</v>
      </c>
    </row>
    <row r="1088" spans="1:6">
      <c r="A1088" t="s">
        <v>3424</v>
      </c>
      <c r="B1088">
        <v>0.165146183875958</v>
      </c>
      <c r="C1088">
        <v>-0.21577658424106699</v>
      </c>
      <c r="D1088">
        <v>0.20899999999999999</v>
      </c>
      <c r="E1088">
        <v>0.29799999999999999</v>
      </c>
      <c r="F1088">
        <v>1</v>
      </c>
    </row>
    <row r="1089" spans="1:6">
      <c r="A1089" t="s">
        <v>481</v>
      </c>
      <c r="B1089">
        <v>0.16538920280092501</v>
      </c>
      <c r="C1089">
        <v>0.28060640319178198</v>
      </c>
      <c r="D1089">
        <v>0.17899999999999999</v>
      </c>
      <c r="E1089">
        <v>0.106</v>
      </c>
      <c r="F1089">
        <v>1</v>
      </c>
    </row>
    <row r="1090" spans="1:6">
      <c r="A1090" t="s">
        <v>2782</v>
      </c>
      <c r="B1090">
        <v>0.16538920280092501</v>
      </c>
      <c r="C1090">
        <v>0.213904329610862</v>
      </c>
      <c r="D1090">
        <v>0.17899999999999999</v>
      </c>
      <c r="E1090">
        <v>0.106</v>
      </c>
      <c r="F1090">
        <v>1</v>
      </c>
    </row>
    <row r="1091" spans="1:6">
      <c r="A1091" t="s">
        <v>3425</v>
      </c>
      <c r="B1091">
        <v>0.16552681787878601</v>
      </c>
      <c r="C1091">
        <v>-0.196721668579629</v>
      </c>
      <c r="D1091">
        <v>0.17899999999999999</v>
      </c>
      <c r="E1091">
        <v>0.26600000000000001</v>
      </c>
      <c r="F1091">
        <v>1</v>
      </c>
    </row>
    <row r="1092" spans="1:6">
      <c r="A1092" t="s">
        <v>3426</v>
      </c>
      <c r="B1092">
        <v>0.16625964518282199</v>
      </c>
      <c r="C1092">
        <v>0.164329063369372</v>
      </c>
      <c r="D1092">
        <v>0.35799999999999998</v>
      </c>
      <c r="E1092">
        <v>0.255</v>
      </c>
      <c r="F1092">
        <v>1</v>
      </c>
    </row>
    <row r="1093" spans="1:6">
      <c r="A1093" t="s">
        <v>3427</v>
      </c>
      <c r="B1093">
        <v>0.16666835437991601</v>
      </c>
      <c r="C1093">
        <v>-0.131320745471567</v>
      </c>
      <c r="D1093">
        <v>0.09</v>
      </c>
      <c r="E1093">
        <v>0.16</v>
      </c>
      <c r="F1093">
        <v>1</v>
      </c>
    </row>
    <row r="1094" spans="1:6">
      <c r="A1094" t="s">
        <v>3428</v>
      </c>
      <c r="B1094">
        <v>0.16666835437991601</v>
      </c>
      <c r="C1094">
        <v>-0.176449740619738</v>
      </c>
      <c r="D1094">
        <v>0.09</v>
      </c>
      <c r="E1094">
        <v>0.16</v>
      </c>
      <c r="F1094">
        <v>1</v>
      </c>
    </row>
    <row r="1095" spans="1:6">
      <c r="A1095" t="s">
        <v>482</v>
      </c>
      <c r="B1095">
        <v>0.16666835437991601</v>
      </c>
      <c r="C1095">
        <v>-0.26353747435382602</v>
      </c>
      <c r="D1095">
        <v>0.09</v>
      </c>
      <c r="E1095">
        <v>0.16</v>
      </c>
      <c r="F1095">
        <v>1</v>
      </c>
    </row>
    <row r="1096" spans="1:6">
      <c r="A1096" t="s">
        <v>3429</v>
      </c>
      <c r="B1096">
        <v>0.166714481773997</v>
      </c>
      <c r="C1096">
        <v>-0.10330531097643</v>
      </c>
      <c r="D1096">
        <v>4.4999999999999998E-2</v>
      </c>
      <c r="E1096">
        <v>0.106</v>
      </c>
      <c r="F1096">
        <v>1</v>
      </c>
    </row>
    <row r="1097" spans="1:6">
      <c r="A1097" t="s">
        <v>3430</v>
      </c>
      <c r="B1097">
        <v>0.166714481773997</v>
      </c>
      <c r="C1097">
        <v>-0.122323232067757</v>
      </c>
      <c r="D1097">
        <v>4.4999999999999998E-2</v>
      </c>
      <c r="E1097">
        <v>0.106</v>
      </c>
      <c r="F1097">
        <v>1</v>
      </c>
    </row>
    <row r="1098" spans="1:6">
      <c r="A1098" t="s">
        <v>483</v>
      </c>
      <c r="B1098">
        <v>0.166714481773997</v>
      </c>
      <c r="C1098">
        <v>-0.41599563971957598</v>
      </c>
      <c r="D1098">
        <v>4.4999999999999998E-2</v>
      </c>
      <c r="E1098">
        <v>0.106</v>
      </c>
      <c r="F1098">
        <v>1</v>
      </c>
    </row>
    <row r="1099" spans="1:6">
      <c r="A1099" t="s">
        <v>3431</v>
      </c>
      <c r="B1099">
        <v>0.16690153264343499</v>
      </c>
      <c r="C1099">
        <v>-0.17298765042543399</v>
      </c>
      <c r="D1099">
        <v>7.4999999999999997E-2</v>
      </c>
      <c r="E1099">
        <v>0.13800000000000001</v>
      </c>
      <c r="F1099">
        <v>1</v>
      </c>
    </row>
    <row r="1100" spans="1:6">
      <c r="A1100" t="s">
        <v>3432</v>
      </c>
      <c r="B1100">
        <v>0.16690153264343499</v>
      </c>
      <c r="C1100">
        <v>-0.201869875587111</v>
      </c>
      <c r="D1100">
        <v>7.4999999999999997E-2</v>
      </c>
      <c r="E1100">
        <v>0.13800000000000001</v>
      </c>
      <c r="F1100">
        <v>1</v>
      </c>
    </row>
    <row r="1101" spans="1:6">
      <c r="A1101" t="s">
        <v>3433</v>
      </c>
      <c r="B1101">
        <v>0.16704356006889901</v>
      </c>
      <c r="C1101">
        <v>-0.13770421038299699</v>
      </c>
      <c r="D1101">
        <v>0.16400000000000001</v>
      </c>
      <c r="E1101">
        <v>0.245</v>
      </c>
      <c r="F1101">
        <v>1</v>
      </c>
    </row>
    <row r="1102" spans="1:6">
      <c r="A1102" t="s">
        <v>3434</v>
      </c>
      <c r="B1102">
        <v>0.16723505281937201</v>
      </c>
      <c r="C1102">
        <v>-0.23391108536880401</v>
      </c>
      <c r="D1102">
        <v>0.28399999999999997</v>
      </c>
      <c r="E1102">
        <v>0.36199999999999999</v>
      </c>
      <c r="F1102">
        <v>1</v>
      </c>
    </row>
    <row r="1103" spans="1:6">
      <c r="A1103" t="s">
        <v>3435</v>
      </c>
      <c r="B1103">
        <v>0.167258573009302</v>
      </c>
      <c r="C1103">
        <v>-0.13402688162965801</v>
      </c>
      <c r="D1103">
        <v>0.104</v>
      </c>
      <c r="E1103">
        <v>0.18099999999999999</v>
      </c>
      <c r="F1103">
        <v>1</v>
      </c>
    </row>
    <row r="1104" spans="1:6">
      <c r="A1104" t="s">
        <v>1125</v>
      </c>
      <c r="B1104">
        <v>0.16734434593945899</v>
      </c>
      <c r="C1104">
        <v>-0.132976178030351</v>
      </c>
      <c r="D1104">
        <v>0.11899999999999999</v>
      </c>
      <c r="E1104">
        <v>0.20200000000000001</v>
      </c>
      <c r="F1104">
        <v>1</v>
      </c>
    </row>
    <row r="1105" spans="1:6">
      <c r="A1105" t="s">
        <v>1926</v>
      </c>
      <c r="B1105">
        <v>0.167743115414455</v>
      </c>
      <c r="C1105">
        <v>-0.16095593492506599</v>
      </c>
      <c r="D1105">
        <v>0.13400000000000001</v>
      </c>
      <c r="E1105">
        <v>0.21299999999999999</v>
      </c>
      <c r="F1105">
        <v>1</v>
      </c>
    </row>
    <row r="1106" spans="1:6">
      <c r="A1106" t="s">
        <v>3436</v>
      </c>
      <c r="B1106">
        <v>0.168472522164339</v>
      </c>
      <c r="C1106">
        <v>-0.159193225424475</v>
      </c>
      <c r="D1106">
        <v>0.09</v>
      </c>
      <c r="E1106">
        <v>0.16</v>
      </c>
      <c r="F1106">
        <v>1</v>
      </c>
    </row>
    <row r="1107" spans="1:6">
      <c r="A1107" t="s">
        <v>2134</v>
      </c>
      <c r="B1107">
        <v>0.169241382320371</v>
      </c>
      <c r="C1107">
        <v>-0.10144825328691499</v>
      </c>
      <c r="D1107">
        <v>0.19400000000000001</v>
      </c>
      <c r="E1107">
        <v>0.309</v>
      </c>
      <c r="F1107">
        <v>1</v>
      </c>
    </row>
    <row r="1108" spans="1:6">
      <c r="A1108" t="s">
        <v>484</v>
      </c>
      <c r="B1108">
        <v>0.169241382320371</v>
      </c>
      <c r="C1108">
        <v>-0.269204873673972</v>
      </c>
      <c r="D1108">
        <v>0.224</v>
      </c>
      <c r="E1108">
        <v>0.28699999999999998</v>
      </c>
      <c r="F1108">
        <v>1</v>
      </c>
    </row>
    <row r="1109" spans="1:6">
      <c r="A1109" t="s">
        <v>485</v>
      </c>
      <c r="B1109">
        <v>0.169548205031441</v>
      </c>
      <c r="C1109">
        <v>0.25036337098765898</v>
      </c>
      <c r="D1109">
        <v>0.16400000000000001</v>
      </c>
      <c r="E1109">
        <v>9.6000000000000002E-2</v>
      </c>
      <c r="F1109">
        <v>1</v>
      </c>
    </row>
    <row r="1110" spans="1:6">
      <c r="A1110" t="s">
        <v>1595</v>
      </c>
      <c r="B1110">
        <v>0.16962186521245501</v>
      </c>
      <c r="C1110">
        <v>-0.10868449476000901</v>
      </c>
      <c r="D1110">
        <v>0.59699999999999998</v>
      </c>
      <c r="E1110">
        <v>0.67</v>
      </c>
      <c r="F1110">
        <v>1</v>
      </c>
    </row>
    <row r="1111" spans="1:6">
      <c r="A1111" t="s">
        <v>3437</v>
      </c>
      <c r="B1111">
        <v>0.16973627992423199</v>
      </c>
      <c r="C1111">
        <v>-0.13989279420383799</v>
      </c>
      <c r="D1111">
        <v>0.11899999999999999</v>
      </c>
      <c r="E1111">
        <v>0.191</v>
      </c>
      <c r="F1111">
        <v>1</v>
      </c>
    </row>
    <row r="1112" spans="1:6">
      <c r="A1112" t="s">
        <v>2024</v>
      </c>
      <c r="B1112">
        <v>0.170502672360869</v>
      </c>
      <c r="C1112">
        <v>-0.12596603292544301</v>
      </c>
      <c r="D1112">
        <v>0.14899999999999999</v>
      </c>
      <c r="E1112">
        <v>0.23400000000000001</v>
      </c>
      <c r="F1112">
        <v>1</v>
      </c>
    </row>
    <row r="1113" spans="1:6">
      <c r="A1113" t="s">
        <v>2642</v>
      </c>
      <c r="B1113">
        <v>0.170535859758738</v>
      </c>
      <c r="C1113">
        <v>-0.16829481914066499</v>
      </c>
      <c r="D1113">
        <v>0.14899999999999999</v>
      </c>
      <c r="E1113">
        <v>0.223</v>
      </c>
      <c r="F1113">
        <v>1</v>
      </c>
    </row>
    <row r="1114" spans="1:6">
      <c r="A1114" t="s">
        <v>1353</v>
      </c>
      <c r="B1114">
        <v>0.17071456716545499</v>
      </c>
      <c r="C1114">
        <v>-0.12848804136016301</v>
      </c>
      <c r="D1114">
        <v>0.41799999999999998</v>
      </c>
      <c r="E1114">
        <v>0.52100000000000002</v>
      </c>
      <c r="F1114">
        <v>1</v>
      </c>
    </row>
    <row r="1115" spans="1:6">
      <c r="A1115" t="s">
        <v>3438</v>
      </c>
      <c r="B1115">
        <v>0.17176594792308</v>
      </c>
      <c r="C1115">
        <v>-0.144551451026767</v>
      </c>
      <c r="D1115">
        <v>0.38800000000000001</v>
      </c>
      <c r="E1115">
        <v>0.47899999999999998</v>
      </c>
      <c r="F1115">
        <v>1</v>
      </c>
    </row>
    <row r="1116" spans="1:6">
      <c r="A1116" t="s">
        <v>486</v>
      </c>
      <c r="B1116">
        <v>0.17200780570746799</v>
      </c>
      <c r="C1116">
        <v>0.26915232338785</v>
      </c>
      <c r="D1116">
        <v>0.28399999999999997</v>
      </c>
      <c r="E1116">
        <v>0.191</v>
      </c>
      <c r="F1116">
        <v>1</v>
      </c>
    </row>
    <row r="1117" spans="1:6">
      <c r="A1117" t="s">
        <v>3439</v>
      </c>
      <c r="B1117">
        <v>0.17204285167396899</v>
      </c>
      <c r="C1117">
        <v>0.13755084040972201</v>
      </c>
      <c r="D1117">
        <v>0.254</v>
      </c>
      <c r="E1117">
        <v>0.16</v>
      </c>
      <c r="F1117">
        <v>1</v>
      </c>
    </row>
    <row r="1118" spans="1:6">
      <c r="A1118" t="s">
        <v>1593</v>
      </c>
      <c r="B1118">
        <v>0.17259949147245199</v>
      </c>
      <c r="C1118">
        <v>-0.139441098892015</v>
      </c>
      <c r="D1118">
        <v>0.35799999999999998</v>
      </c>
      <c r="E1118">
        <v>0.44700000000000001</v>
      </c>
      <c r="F1118">
        <v>1</v>
      </c>
    </row>
    <row r="1119" spans="1:6">
      <c r="A1119" t="s">
        <v>1991</v>
      </c>
      <c r="B1119">
        <v>0.172638197454035</v>
      </c>
      <c r="C1119">
        <v>-0.15891616992499</v>
      </c>
      <c r="D1119">
        <v>0.34300000000000003</v>
      </c>
      <c r="E1119">
        <v>0.436</v>
      </c>
      <c r="F1119">
        <v>1</v>
      </c>
    </row>
    <row r="1120" spans="1:6">
      <c r="A1120" t="s">
        <v>487</v>
      </c>
      <c r="B1120">
        <v>0.17263859249858901</v>
      </c>
      <c r="C1120">
        <v>0.34971658960816099</v>
      </c>
      <c r="D1120">
        <v>0.44800000000000001</v>
      </c>
      <c r="E1120">
        <v>0.36199999999999999</v>
      </c>
      <c r="F1120">
        <v>1</v>
      </c>
    </row>
    <row r="1121" spans="1:6">
      <c r="A1121" t="s">
        <v>3440</v>
      </c>
      <c r="B1121">
        <v>0.17276312499082999</v>
      </c>
      <c r="C1121">
        <v>-0.24067244962318199</v>
      </c>
      <c r="D1121">
        <v>0.41799999999999998</v>
      </c>
      <c r="E1121">
        <v>0.5</v>
      </c>
      <c r="F1121">
        <v>1</v>
      </c>
    </row>
    <row r="1122" spans="1:6">
      <c r="A1122" t="s">
        <v>3441</v>
      </c>
      <c r="B1122">
        <v>0.17338262648045999</v>
      </c>
      <c r="C1122">
        <v>0.119826270494741</v>
      </c>
      <c r="D1122">
        <v>0.29899999999999999</v>
      </c>
      <c r="E1122">
        <v>0.191</v>
      </c>
      <c r="F1122">
        <v>1</v>
      </c>
    </row>
    <row r="1123" spans="1:6">
      <c r="A1123" t="s">
        <v>488</v>
      </c>
      <c r="B1123">
        <v>0.17390574546202001</v>
      </c>
      <c r="C1123">
        <v>0.27488287195324601</v>
      </c>
      <c r="D1123">
        <v>0.29899999999999999</v>
      </c>
      <c r="E1123">
        <v>0.20200000000000001</v>
      </c>
      <c r="F1123">
        <v>1</v>
      </c>
    </row>
    <row r="1124" spans="1:6">
      <c r="A1124" t="s">
        <v>876</v>
      </c>
      <c r="B1124">
        <v>0.17392277183388799</v>
      </c>
      <c r="C1124">
        <v>-0.10939445820992</v>
      </c>
      <c r="D1124">
        <v>0.11899999999999999</v>
      </c>
      <c r="E1124">
        <v>0.20200000000000001</v>
      </c>
      <c r="F1124">
        <v>1</v>
      </c>
    </row>
    <row r="1125" spans="1:6">
      <c r="A1125" t="s">
        <v>3442</v>
      </c>
      <c r="B1125">
        <v>0.17417036645770101</v>
      </c>
      <c r="C1125">
        <v>-0.168167927141955</v>
      </c>
      <c r="D1125">
        <v>0.104</v>
      </c>
      <c r="E1125">
        <v>0.18099999999999999</v>
      </c>
      <c r="F1125">
        <v>1</v>
      </c>
    </row>
    <row r="1126" spans="1:6">
      <c r="A1126" t="s">
        <v>2442</v>
      </c>
      <c r="B1126">
        <v>0.17461815673379599</v>
      </c>
      <c r="C1126">
        <v>-0.24208312356461001</v>
      </c>
      <c r="D1126">
        <v>0.20899999999999999</v>
      </c>
      <c r="E1126">
        <v>0.28699999999999998</v>
      </c>
      <c r="F1126">
        <v>1</v>
      </c>
    </row>
    <row r="1127" spans="1:6">
      <c r="A1127" t="s">
        <v>3443</v>
      </c>
      <c r="B1127">
        <v>0.17473224475219801</v>
      </c>
      <c r="C1127">
        <v>-0.170276895561911</v>
      </c>
      <c r="D1127">
        <v>7.4999999999999997E-2</v>
      </c>
      <c r="E1127">
        <v>0.13800000000000001</v>
      </c>
      <c r="F1127">
        <v>1</v>
      </c>
    </row>
    <row r="1128" spans="1:6">
      <c r="A1128" t="s">
        <v>3444</v>
      </c>
      <c r="B1128">
        <v>0.17473224475219801</v>
      </c>
      <c r="C1128">
        <v>-0.178525798708532</v>
      </c>
      <c r="D1128">
        <v>7.4999999999999997E-2</v>
      </c>
      <c r="E1128">
        <v>0.13800000000000001</v>
      </c>
      <c r="F1128">
        <v>1</v>
      </c>
    </row>
    <row r="1129" spans="1:6">
      <c r="A1129" t="s">
        <v>3445</v>
      </c>
      <c r="B1129">
        <v>0.174783561880688</v>
      </c>
      <c r="C1129">
        <v>0.19208312404321601</v>
      </c>
      <c r="D1129">
        <v>0.20899999999999999</v>
      </c>
      <c r="E1129">
        <v>0.128</v>
      </c>
      <c r="F1129">
        <v>1</v>
      </c>
    </row>
    <row r="1130" spans="1:6">
      <c r="A1130" t="s">
        <v>3446</v>
      </c>
      <c r="B1130">
        <v>0.175154401272618</v>
      </c>
      <c r="C1130">
        <v>-0.20827205201957</v>
      </c>
      <c r="D1130">
        <v>0.14899999999999999</v>
      </c>
      <c r="E1130">
        <v>0.23400000000000001</v>
      </c>
      <c r="F1130">
        <v>1</v>
      </c>
    </row>
    <row r="1131" spans="1:6">
      <c r="A1131" t="s">
        <v>3447</v>
      </c>
      <c r="B1131">
        <v>0.175835932888248</v>
      </c>
      <c r="C1131">
        <v>-0.13534026941037999</v>
      </c>
      <c r="D1131">
        <v>0.09</v>
      </c>
      <c r="E1131">
        <v>0.16</v>
      </c>
      <c r="F1131">
        <v>1</v>
      </c>
    </row>
    <row r="1132" spans="1:6">
      <c r="A1132" t="s">
        <v>3448</v>
      </c>
      <c r="B1132">
        <v>0.17614878080049201</v>
      </c>
      <c r="C1132">
        <v>0.23239671376497201</v>
      </c>
      <c r="D1132">
        <v>0.17899999999999999</v>
      </c>
      <c r="E1132">
        <v>0.106</v>
      </c>
      <c r="F1132">
        <v>1</v>
      </c>
    </row>
    <row r="1133" spans="1:6">
      <c r="A1133" t="s">
        <v>3449</v>
      </c>
      <c r="B1133">
        <v>0.176333040922312</v>
      </c>
      <c r="C1133">
        <v>0.23250099910100799</v>
      </c>
      <c r="D1133">
        <v>0.32800000000000001</v>
      </c>
      <c r="E1133">
        <v>0.23400000000000001</v>
      </c>
      <c r="F1133">
        <v>1</v>
      </c>
    </row>
    <row r="1134" spans="1:6">
      <c r="A1134" t="s">
        <v>870</v>
      </c>
      <c r="B1134">
        <v>0.17669293209605899</v>
      </c>
      <c r="C1134">
        <v>0.17343504186123401</v>
      </c>
      <c r="D1134">
        <v>0.88100000000000001</v>
      </c>
      <c r="E1134">
        <v>0.86199999999999999</v>
      </c>
      <c r="F1134">
        <v>1</v>
      </c>
    </row>
    <row r="1135" spans="1:6">
      <c r="A1135" t="s">
        <v>3450</v>
      </c>
      <c r="B1135">
        <v>0.17673107060899301</v>
      </c>
      <c r="C1135">
        <v>-0.15179682994406199</v>
      </c>
      <c r="D1135">
        <v>7.4999999999999997E-2</v>
      </c>
      <c r="E1135">
        <v>0.13800000000000001</v>
      </c>
      <c r="F1135">
        <v>1</v>
      </c>
    </row>
    <row r="1136" spans="1:6">
      <c r="A1136" t="s">
        <v>489</v>
      </c>
      <c r="B1136">
        <v>0.176732110118279</v>
      </c>
      <c r="C1136">
        <v>0.292381777290463</v>
      </c>
      <c r="D1136">
        <v>0.14899999999999999</v>
      </c>
      <c r="E1136">
        <v>8.5000000000000006E-2</v>
      </c>
      <c r="F1136">
        <v>1</v>
      </c>
    </row>
    <row r="1137" spans="1:6">
      <c r="A1137" t="s">
        <v>3451</v>
      </c>
      <c r="B1137">
        <v>0.17708526246866199</v>
      </c>
      <c r="C1137">
        <v>0.15237905421333001</v>
      </c>
      <c r="D1137">
        <v>0.26900000000000002</v>
      </c>
      <c r="E1137">
        <v>0.18099999999999999</v>
      </c>
      <c r="F1137">
        <v>1</v>
      </c>
    </row>
    <row r="1138" spans="1:6">
      <c r="A1138" t="s">
        <v>3452</v>
      </c>
      <c r="B1138">
        <v>0.17770525080286401</v>
      </c>
      <c r="C1138">
        <v>0.19452131050073601</v>
      </c>
      <c r="D1138">
        <v>0.19400000000000001</v>
      </c>
      <c r="E1138">
        <v>0.11700000000000001</v>
      </c>
      <c r="F1138">
        <v>1</v>
      </c>
    </row>
    <row r="1139" spans="1:6">
      <c r="A1139" t="s">
        <v>3453</v>
      </c>
      <c r="B1139">
        <v>0.17771374363092901</v>
      </c>
      <c r="C1139">
        <v>-0.127133517215402</v>
      </c>
      <c r="D1139">
        <v>0.09</v>
      </c>
      <c r="E1139">
        <v>0.16</v>
      </c>
      <c r="F1139">
        <v>1</v>
      </c>
    </row>
    <row r="1140" spans="1:6">
      <c r="A1140" t="s">
        <v>2666</v>
      </c>
      <c r="B1140">
        <v>0.177856851989804</v>
      </c>
      <c r="C1140">
        <v>0.173848304480819</v>
      </c>
      <c r="D1140">
        <v>0.224</v>
      </c>
      <c r="E1140">
        <v>0.13800000000000001</v>
      </c>
      <c r="F1140">
        <v>1</v>
      </c>
    </row>
    <row r="1141" spans="1:6">
      <c r="A1141" t="s">
        <v>490</v>
      </c>
      <c r="B1141">
        <v>0.177991668487576</v>
      </c>
      <c r="C1141">
        <v>0.29137074354228099</v>
      </c>
      <c r="D1141">
        <v>0.17899999999999999</v>
      </c>
      <c r="E1141">
        <v>0.106</v>
      </c>
      <c r="F1141">
        <v>1</v>
      </c>
    </row>
    <row r="1142" spans="1:6">
      <c r="A1142" t="s">
        <v>3454</v>
      </c>
      <c r="B1142">
        <v>0.177991668487576</v>
      </c>
      <c r="C1142">
        <v>0.11517051050278999</v>
      </c>
      <c r="D1142">
        <v>0.17899999999999999</v>
      </c>
      <c r="E1142">
        <v>0.106</v>
      </c>
      <c r="F1142">
        <v>1</v>
      </c>
    </row>
    <row r="1143" spans="1:6">
      <c r="A1143" t="s">
        <v>2178</v>
      </c>
      <c r="B1143">
        <v>0.17810459011947899</v>
      </c>
      <c r="C1143">
        <v>-0.19262780865722201</v>
      </c>
      <c r="D1143">
        <v>0.06</v>
      </c>
      <c r="E1143">
        <v>0.11700000000000001</v>
      </c>
      <c r="F1143">
        <v>1</v>
      </c>
    </row>
    <row r="1144" spans="1:6">
      <c r="A1144" t="s">
        <v>2634</v>
      </c>
      <c r="B1144">
        <v>0.178174799984049</v>
      </c>
      <c r="C1144">
        <v>-0.226395242633775</v>
      </c>
      <c r="D1144">
        <v>0.34300000000000003</v>
      </c>
      <c r="E1144">
        <v>0.42599999999999999</v>
      </c>
      <c r="F1144">
        <v>1</v>
      </c>
    </row>
    <row r="1145" spans="1:6">
      <c r="A1145" t="s">
        <v>79</v>
      </c>
      <c r="B1145">
        <v>0.17861835346556099</v>
      </c>
      <c r="C1145">
        <v>-0.11516568734617399</v>
      </c>
      <c r="D1145">
        <v>0.73099999999999998</v>
      </c>
      <c r="E1145">
        <v>0.84</v>
      </c>
      <c r="F1145">
        <v>1</v>
      </c>
    </row>
    <row r="1146" spans="1:6">
      <c r="A1146" t="s">
        <v>491</v>
      </c>
      <c r="B1146">
        <v>0.17874898254587401</v>
      </c>
      <c r="C1146">
        <v>0.27515537985234401</v>
      </c>
      <c r="D1146">
        <v>0.14899999999999999</v>
      </c>
      <c r="E1146">
        <v>8.5000000000000006E-2</v>
      </c>
      <c r="F1146">
        <v>1</v>
      </c>
    </row>
    <row r="1147" spans="1:6">
      <c r="A1147" t="s">
        <v>3455</v>
      </c>
      <c r="B1147">
        <v>0.17874898254587401</v>
      </c>
      <c r="C1147">
        <v>-0.12072190954107299</v>
      </c>
      <c r="D1147">
        <v>7.4999999999999997E-2</v>
      </c>
      <c r="E1147">
        <v>0.13800000000000001</v>
      </c>
      <c r="F1147">
        <v>1</v>
      </c>
    </row>
    <row r="1148" spans="1:6">
      <c r="A1148" t="s">
        <v>3456</v>
      </c>
      <c r="B1148">
        <v>0.17874898254587401</v>
      </c>
      <c r="C1148">
        <v>-0.141859019803806</v>
      </c>
      <c r="D1148">
        <v>7.4999999999999997E-2</v>
      </c>
      <c r="E1148">
        <v>0.13800000000000001</v>
      </c>
      <c r="F1148">
        <v>1</v>
      </c>
    </row>
    <row r="1149" spans="1:6">
      <c r="A1149" t="s">
        <v>1863</v>
      </c>
      <c r="B1149">
        <v>0.17881279150226501</v>
      </c>
      <c r="C1149">
        <v>-0.17167851777736001</v>
      </c>
      <c r="D1149">
        <v>0.49299999999999999</v>
      </c>
      <c r="E1149">
        <v>0.57399999999999995</v>
      </c>
      <c r="F1149">
        <v>1</v>
      </c>
    </row>
    <row r="1150" spans="1:6">
      <c r="A1150" t="s">
        <v>3457</v>
      </c>
      <c r="B1150">
        <v>0.179058025956813</v>
      </c>
      <c r="C1150">
        <v>-0.13601781010179501</v>
      </c>
      <c r="D1150">
        <v>0.13400000000000001</v>
      </c>
      <c r="E1150">
        <v>0.21299999999999999</v>
      </c>
      <c r="F1150">
        <v>1</v>
      </c>
    </row>
    <row r="1151" spans="1:6">
      <c r="A1151" t="s">
        <v>3458</v>
      </c>
      <c r="B1151">
        <v>0.17933268336115801</v>
      </c>
      <c r="C1151">
        <v>0.125865604128965</v>
      </c>
      <c r="D1151">
        <v>0.89600000000000002</v>
      </c>
      <c r="E1151">
        <v>0.96799999999999997</v>
      </c>
      <c r="F1151">
        <v>1</v>
      </c>
    </row>
    <row r="1152" spans="1:6">
      <c r="A1152" t="s">
        <v>1272</v>
      </c>
      <c r="B1152">
        <v>0.17946494296993801</v>
      </c>
      <c r="C1152">
        <v>-0.13880252382553901</v>
      </c>
      <c r="D1152">
        <v>0.50700000000000001</v>
      </c>
      <c r="E1152">
        <v>0.60599999999999998</v>
      </c>
      <c r="F1152">
        <v>1</v>
      </c>
    </row>
    <row r="1153" spans="1:6">
      <c r="A1153" t="s">
        <v>2140</v>
      </c>
      <c r="B1153">
        <v>0.179670400757522</v>
      </c>
      <c r="C1153">
        <v>-0.183857664202565</v>
      </c>
      <c r="D1153">
        <v>0.65700000000000003</v>
      </c>
      <c r="E1153">
        <v>0.78700000000000003</v>
      </c>
      <c r="F1153">
        <v>1</v>
      </c>
    </row>
    <row r="1154" spans="1:6">
      <c r="A1154" t="s">
        <v>3459</v>
      </c>
      <c r="B1154">
        <v>0.18012949003298701</v>
      </c>
      <c r="C1154">
        <v>-0.16305716726969999</v>
      </c>
      <c r="D1154">
        <v>0.28399999999999997</v>
      </c>
      <c r="E1154">
        <v>0.372</v>
      </c>
      <c r="F1154">
        <v>1</v>
      </c>
    </row>
    <row r="1155" spans="1:6">
      <c r="A1155" t="s">
        <v>3460</v>
      </c>
      <c r="B1155">
        <v>0.180187633470209</v>
      </c>
      <c r="C1155">
        <v>-0.105504090283407</v>
      </c>
      <c r="D1155">
        <v>0.254</v>
      </c>
      <c r="E1155">
        <v>0.36199999999999999</v>
      </c>
      <c r="F1155">
        <v>1</v>
      </c>
    </row>
    <row r="1156" spans="1:6">
      <c r="A1156" t="s">
        <v>1947</v>
      </c>
      <c r="B1156">
        <v>0.180213338702784</v>
      </c>
      <c r="C1156">
        <v>0.139265968681346</v>
      </c>
      <c r="D1156">
        <v>0.40300000000000002</v>
      </c>
      <c r="E1156">
        <v>0.27700000000000002</v>
      </c>
      <c r="F1156">
        <v>1</v>
      </c>
    </row>
    <row r="1157" spans="1:6">
      <c r="A1157" t="s">
        <v>3461</v>
      </c>
      <c r="B1157">
        <v>0.18039050174131199</v>
      </c>
      <c r="C1157">
        <v>0.15254003580062001</v>
      </c>
      <c r="D1157">
        <v>0.254</v>
      </c>
      <c r="E1157">
        <v>0.17</v>
      </c>
      <c r="F1157">
        <v>1</v>
      </c>
    </row>
    <row r="1158" spans="1:6">
      <c r="A1158" t="s">
        <v>3462</v>
      </c>
      <c r="B1158">
        <v>0.18047815571487999</v>
      </c>
      <c r="C1158">
        <v>0.17508518974787601</v>
      </c>
      <c r="D1158">
        <v>4.4999999999999998E-2</v>
      </c>
      <c r="E1158">
        <v>0.106</v>
      </c>
      <c r="F1158">
        <v>1</v>
      </c>
    </row>
    <row r="1159" spans="1:6">
      <c r="A1159" t="s">
        <v>3463</v>
      </c>
      <c r="B1159">
        <v>0.18071635180939799</v>
      </c>
      <c r="C1159">
        <v>-0.16232916040192699</v>
      </c>
      <c r="D1159">
        <v>0.104</v>
      </c>
      <c r="E1159">
        <v>0.17</v>
      </c>
      <c r="F1159">
        <v>1</v>
      </c>
    </row>
    <row r="1160" spans="1:6">
      <c r="A1160" t="s">
        <v>492</v>
      </c>
      <c r="B1160">
        <v>0.18078292673867999</v>
      </c>
      <c r="C1160">
        <v>0.27788219407535802</v>
      </c>
      <c r="D1160">
        <v>0.14899999999999999</v>
      </c>
      <c r="E1160">
        <v>8.5000000000000006E-2</v>
      </c>
      <c r="F1160">
        <v>1</v>
      </c>
    </row>
    <row r="1161" spans="1:6">
      <c r="A1161" t="s">
        <v>493</v>
      </c>
      <c r="B1161">
        <v>0.18078292673867999</v>
      </c>
      <c r="C1161">
        <v>0.27559765034310801</v>
      </c>
      <c r="D1161">
        <v>0.14899999999999999</v>
      </c>
      <c r="E1161">
        <v>8.5000000000000006E-2</v>
      </c>
      <c r="F1161">
        <v>1</v>
      </c>
    </row>
    <row r="1162" spans="1:6">
      <c r="A1162" t="s">
        <v>1636</v>
      </c>
      <c r="B1162">
        <v>0.18079607923393601</v>
      </c>
      <c r="C1162">
        <v>-0.165332961462476</v>
      </c>
      <c r="D1162">
        <v>0.65700000000000003</v>
      </c>
      <c r="E1162">
        <v>0.78700000000000003</v>
      </c>
      <c r="F1162">
        <v>1</v>
      </c>
    </row>
    <row r="1163" spans="1:6">
      <c r="A1163" t="s">
        <v>2021</v>
      </c>
      <c r="B1163">
        <v>0.180979785570687</v>
      </c>
      <c r="C1163">
        <v>0.21730787131059101</v>
      </c>
      <c r="D1163">
        <v>0.16400000000000001</v>
      </c>
      <c r="E1163">
        <v>9.6000000000000002E-2</v>
      </c>
      <c r="F1163">
        <v>1</v>
      </c>
    </row>
    <row r="1164" spans="1:6">
      <c r="A1164" t="s">
        <v>3464</v>
      </c>
      <c r="B1164">
        <v>0.18151408903626601</v>
      </c>
      <c r="C1164">
        <v>-0.211349475191901</v>
      </c>
      <c r="D1164">
        <v>0.09</v>
      </c>
      <c r="E1164">
        <v>0.16</v>
      </c>
      <c r="F1164">
        <v>1</v>
      </c>
    </row>
    <row r="1165" spans="1:6">
      <c r="A1165" t="s">
        <v>3465</v>
      </c>
      <c r="B1165">
        <v>0.181593837774807</v>
      </c>
      <c r="C1165">
        <v>0.21419967655754801</v>
      </c>
      <c r="D1165">
        <v>0.29899999999999999</v>
      </c>
      <c r="E1165">
        <v>0.21299999999999999</v>
      </c>
      <c r="F1165">
        <v>1</v>
      </c>
    </row>
    <row r="1166" spans="1:6">
      <c r="A1166" t="s">
        <v>3466</v>
      </c>
      <c r="B1166">
        <v>0.18198374080441099</v>
      </c>
      <c r="C1166">
        <v>0.20605271989000401</v>
      </c>
      <c r="D1166">
        <v>0.313</v>
      </c>
      <c r="E1166">
        <v>0.223</v>
      </c>
      <c r="F1166">
        <v>1</v>
      </c>
    </row>
    <row r="1167" spans="1:6">
      <c r="A1167" t="s">
        <v>1882</v>
      </c>
      <c r="B1167">
        <v>0.18198627934756001</v>
      </c>
      <c r="C1167">
        <v>-0.111488701805367</v>
      </c>
      <c r="D1167">
        <v>0.19400000000000001</v>
      </c>
      <c r="E1167">
        <v>0.27700000000000002</v>
      </c>
      <c r="F1167">
        <v>1</v>
      </c>
    </row>
    <row r="1168" spans="1:6">
      <c r="A1168" t="s">
        <v>1285</v>
      </c>
      <c r="B1168">
        <v>0.18215201493828001</v>
      </c>
      <c r="C1168">
        <v>-0.12012502986844099</v>
      </c>
      <c r="D1168">
        <v>0.71599999999999997</v>
      </c>
      <c r="E1168">
        <v>0.90400000000000003</v>
      </c>
      <c r="F1168">
        <v>1</v>
      </c>
    </row>
    <row r="1169" spans="1:6">
      <c r="A1169" t="s">
        <v>818</v>
      </c>
      <c r="B1169">
        <v>0.18262584157532999</v>
      </c>
      <c r="C1169">
        <v>0.14843449224927199</v>
      </c>
      <c r="D1169">
        <v>0.88100000000000001</v>
      </c>
      <c r="E1169">
        <v>0.94699999999999995</v>
      </c>
      <c r="F1169">
        <v>1</v>
      </c>
    </row>
    <row r="1170" spans="1:6">
      <c r="A1170" t="s">
        <v>3467</v>
      </c>
      <c r="B1170">
        <v>0.18275393400289799</v>
      </c>
      <c r="C1170">
        <v>-0.141927081263063</v>
      </c>
      <c r="D1170">
        <v>0.224</v>
      </c>
      <c r="E1170">
        <v>0.29799999999999999</v>
      </c>
      <c r="F1170">
        <v>1</v>
      </c>
    </row>
    <row r="1171" spans="1:6">
      <c r="A1171" t="s">
        <v>3468</v>
      </c>
      <c r="B1171">
        <v>0.18283400660074201</v>
      </c>
      <c r="C1171">
        <v>-0.107886435966759</v>
      </c>
      <c r="D1171">
        <v>7.4999999999999997E-2</v>
      </c>
      <c r="E1171">
        <v>0.13800000000000001</v>
      </c>
      <c r="F1171">
        <v>1</v>
      </c>
    </row>
    <row r="1172" spans="1:6">
      <c r="A1172" t="s">
        <v>784</v>
      </c>
      <c r="B1172">
        <v>0.18283400660074201</v>
      </c>
      <c r="C1172">
        <v>-0.115440233515645</v>
      </c>
      <c r="D1172">
        <v>7.4999999999999997E-2</v>
      </c>
      <c r="E1172">
        <v>0.13800000000000001</v>
      </c>
      <c r="F1172">
        <v>1</v>
      </c>
    </row>
    <row r="1173" spans="1:6">
      <c r="A1173" t="s">
        <v>3469</v>
      </c>
      <c r="B1173">
        <v>0.18283400660074201</v>
      </c>
      <c r="C1173">
        <v>-0.12569536222077901</v>
      </c>
      <c r="D1173">
        <v>7.4999999999999997E-2</v>
      </c>
      <c r="E1173">
        <v>0.13800000000000001</v>
      </c>
      <c r="F1173">
        <v>1</v>
      </c>
    </row>
    <row r="1174" spans="1:6">
      <c r="A1174" t="s">
        <v>494</v>
      </c>
      <c r="B1174">
        <v>0.18290410825380499</v>
      </c>
      <c r="C1174">
        <v>-0.295712117124524</v>
      </c>
      <c r="D1174">
        <v>0.28399999999999997</v>
      </c>
      <c r="E1174">
        <v>0.34</v>
      </c>
      <c r="F1174">
        <v>1</v>
      </c>
    </row>
    <row r="1175" spans="1:6">
      <c r="A1175" t="s">
        <v>3470</v>
      </c>
      <c r="B1175">
        <v>0.18322849865051299</v>
      </c>
      <c r="C1175">
        <v>-0.141240170147587</v>
      </c>
      <c r="D1175">
        <v>0.17899999999999999</v>
      </c>
      <c r="E1175">
        <v>0.26600000000000001</v>
      </c>
      <c r="F1175">
        <v>1</v>
      </c>
    </row>
    <row r="1176" spans="1:6">
      <c r="A1176" t="s">
        <v>2762</v>
      </c>
      <c r="B1176">
        <v>0.183291397228796</v>
      </c>
      <c r="C1176">
        <v>-0.187809694065317</v>
      </c>
      <c r="D1176">
        <v>0.40300000000000002</v>
      </c>
      <c r="E1176">
        <v>0.46800000000000003</v>
      </c>
      <c r="F1176">
        <v>1</v>
      </c>
    </row>
    <row r="1177" spans="1:6">
      <c r="A1177" t="s">
        <v>3471</v>
      </c>
      <c r="B1177">
        <v>0.18344410671519301</v>
      </c>
      <c r="C1177">
        <v>-0.13006075481038901</v>
      </c>
      <c r="D1177">
        <v>0.11899999999999999</v>
      </c>
      <c r="E1177">
        <v>0.191</v>
      </c>
      <c r="F1177">
        <v>1</v>
      </c>
    </row>
    <row r="1178" spans="1:6">
      <c r="A1178" t="s">
        <v>1202</v>
      </c>
      <c r="B1178">
        <v>0.184517074898113</v>
      </c>
      <c r="C1178">
        <v>-0.13154326280922601</v>
      </c>
      <c r="D1178">
        <v>0.77600000000000002</v>
      </c>
      <c r="E1178">
        <v>0.93600000000000005</v>
      </c>
      <c r="F1178">
        <v>1</v>
      </c>
    </row>
    <row r="1179" spans="1:6">
      <c r="A1179" t="s">
        <v>495</v>
      </c>
      <c r="B1179">
        <v>0.184902285222135</v>
      </c>
      <c r="C1179">
        <v>0.26706430098337303</v>
      </c>
      <c r="D1179">
        <v>0.14899999999999999</v>
      </c>
      <c r="E1179">
        <v>8.5000000000000006E-2</v>
      </c>
      <c r="F1179">
        <v>1</v>
      </c>
    </row>
    <row r="1180" spans="1:6">
      <c r="A1180" t="s">
        <v>3472</v>
      </c>
      <c r="B1180">
        <v>0.184902285222135</v>
      </c>
      <c r="C1180">
        <v>-0.15558655472812299</v>
      </c>
      <c r="D1180">
        <v>7.4999999999999997E-2</v>
      </c>
      <c r="E1180">
        <v>0.13800000000000001</v>
      </c>
      <c r="F1180">
        <v>1</v>
      </c>
    </row>
    <row r="1181" spans="1:6">
      <c r="A1181" t="s">
        <v>3473</v>
      </c>
      <c r="B1181">
        <v>0.18521357220800699</v>
      </c>
      <c r="C1181">
        <v>-0.18811070524513501</v>
      </c>
      <c r="D1181">
        <v>0.11899999999999999</v>
      </c>
      <c r="E1181">
        <v>0.191</v>
      </c>
      <c r="F1181">
        <v>1</v>
      </c>
    </row>
    <row r="1182" spans="1:6">
      <c r="A1182" t="s">
        <v>496</v>
      </c>
      <c r="B1182">
        <v>0.18577346716513299</v>
      </c>
      <c r="C1182">
        <v>0.25790592051955002</v>
      </c>
      <c r="D1182">
        <v>0.224</v>
      </c>
      <c r="E1182">
        <v>0.14899999999999999</v>
      </c>
      <c r="F1182">
        <v>1</v>
      </c>
    </row>
    <row r="1183" spans="1:6">
      <c r="A1183" t="s">
        <v>202</v>
      </c>
      <c r="B1183">
        <v>0.18698782486465701</v>
      </c>
      <c r="C1183">
        <v>-0.124040587800806</v>
      </c>
      <c r="D1183">
        <v>7.4999999999999997E-2</v>
      </c>
      <c r="E1183">
        <v>0.13800000000000001</v>
      </c>
      <c r="F1183">
        <v>1</v>
      </c>
    </row>
    <row r="1184" spans="1:6">
      <c r="A1184" t="s">
        <v>497</v>
      </c>
      <c r="B1184">
        <v>0.18734004230523599</v>
      </c>
      <c r="C1184">
        <v>0.25547613947778303</v>
      </c>
      <c r="D1184">
        <v>0.38800000000000001</v>
      </c>
      <c r="E1184">
        <v>0.309</v>
      </c>
      <c r="F1184">
        <v>1</v>
      </c>
    </row>
    <row r="1185" spans="1:6">
      <c r="A1185" t="s">
        <v>498</v>
      </c>
      <c r="B1185">
        <v>0.18748105889567501</v>
      </c>
      <c r="C1185">
        <v>0.307734413809646</v>
      </c>
      <c r="D1185">
        <v>0.224</v>
      </c>
      <c r="E1185">
        <v>0.14899999999999999</v>
      </c>
      <c r="F1185">
        <v>1</v>
      </c>
    </row>
    <row r="1186" spans="1:6">
      <c r="A1186" t="s">
        <v>3474</v>
      </c>
      <c r="B1186">
        <v>0.187520968585069</v>
      </c>
      <c r="C1186">
        <v>0.16225763270306401</v>
      </c>
      <c r="D1186">
        <v>0.13400000000000001</v>
      </c>
      <c r="E1186">
        <v>7.3999999999999996E-2</v>
      </c>
      <c r="F1186">
        <v>1</v>
      </c>
    </row>
    <row r="1187" spans="1:6">
      <c r="A1187" t="s">
        <v>1884</v>
      </c>
      <c r="B1187">
        <v>0.18757644828728501</v>
      </c>
      <c r="C1187">
        <v>-0.17915223904066499</v>
      </c>
      <c r="D1187">
        <v>0.20899999999999999</v>
      </c>
      <c r="E1187">
        <v>0.27700000000000002</v>
      </c>
      <c r="F1187">
        <v>1</v>
      </c>
    </row>
    <row r="1188" spans="1:6">
      <c r="A1188" t="s">
        <v>820</v>
      </c>
      <c r="B1188">
        <v>0.18783510335506201</v>
      </c>
      <c r="C1188">
        <v>0.17729873990218101</v>
      </c>
      <c r="D1188">
        <v>0.95499999999999996</v>
      </c>
      <c r="E1188">
        <v>0.94699999999999995</v>
      </c>
      <c r="F1188">
        <v>1</v>
      </c>
    </row>
    <row r="1189" spans="1:6">
      <c r="A1189" t="s">
        <v>3475</v>
      </c>
      <c r="B1189">
        <v>0.188428473027797</v>
      </c>
      <c r="C1189">
        <v>-0.147201717190099</v>
      </c>
      <c r="D1189">
        <v>0.16400000000000001</v>
      </c>
      <c r="E1189">
        <v>0.23400000000000001</v>
      </c>
      <c r="F1189">
        <v>1</v>
      </c>
    </row>
    <row r="1190" spans="1:6">
      <c r="A1190" t="s">
        <v>1340</v>
      </c>
      <c r="B1190">
        <v>0.188582076185909</v>
      </c>
      <c r="C1190">
        <v>-0.22054894788087701</v>
      </c>
      <c r="D1190">
        <v>0.433</v>
      </c>
      <c r="E1190">
        <v>0.45700000000000002</v>
      </c>
      <c r="F1190">
        <v>1</v>
      </c>
    </row>
    <row r="1191" spans="1:6">
      <c r="A1191" t="s">
        <v>2032</v>
      </c>
      <c r="B1191">
        <v>0.18879032261759701</v>
      </c>
      <c r="C1191">
        <v>-0.185594882166016</v>
      </c>
      <c r="D1191">
        <v>0.11899999999999999</v>
      </c>
      <c r="E1191">
        <v>0.191</v>
      </c>
      <c r="F1191">
        <v>1</v>
      </c>
    </row>
    <row r="1192" spans="1:6">
      <c r="A1192" t="s">
        <v>499</v>
      </c>
      <c r="B1192">
        <v>0.18882795212752401</v>
      </c>
      <c r="C1192">
        <v>0.268933241819658</v>
      </c>
      <c r="D1192">
        <v>0.19400000000000001</v>
      </c>
      <c r="E1192">
        <v>0.128</v>
      </c>
      <c r="F1192">
        <v>1</v>
      </c>
    </row>
    <row r="1193" spans="1:6">
      <c r="A1193" t="s">
        <v>1661</v>
      </c>
      <c r="B1193">
        <v>0.18909068694752901</v>
      </c>
      <c r="C1193">
        <v>0.23042683035365299</v>
      </c>
      <c r="D1193">
        <v>0.14899999999999999</v>
      </c>
      <c r="E1193">
        <v>8.5000000000000006E-2</v>
      </c>
      <c r="F1193">
        <v>1</v>
      </c>
    </row>
    <row r="1194" spans="1:6">
      <c r="A1194" t="s">
        <v>2097</v>
      </c>
      <c r="B1194">
        <v>0.18931487899529401</v>
      </c>
      <c r="C1194">
        <v>-0.12999990754030699</v>
      </c>
      <c r="D1194">
        <v>0.06</v>
      </c>
      <c r="E1194">
        <v>0.11700000000000001</v>
      </c>
      <c r="F1194">
        <v>1</v>
      </c>
    </row>
    <row r="1195" spans="1:6">
      <c r="A1195" t="s">
        <v>1218</v>
      </c>
      <c r="B1195">
        <v>0.18939396251122501</v>
      </c>
      <c r="C1195">
        <v>-0.179869272516234</v>
      </c>
      <c r="D1195">
        <v>0.64200000000000002</v>
      </c>
      <c r="E1195">
        <v>0.81899999999999995</v>
      </c>
      <c r="F1195">
        <v>1</v>
      </c>
    </row>
    <row r="1196" spans="1:6">
      <c r="A1196" t="s">
        <v>762</v>
      </c>
      <c r="B1196">
        <v>0.189413830963616</v>
      </c>
      <c r="C1196">
        <v>0.15937104527285301</v>
      </c>
      <c r="D1196">
        <v>0.86599999999999999</v>
      </c>
      <c r="E1196">
        <v>0.93600000000000005</v>
      </c>
      <c r="F1196">
        <v>1</v>
      </c>
    </row>
    <row r="1197" spans="1:6">
      <c r="A1197" t="s">
        <v>3476</v>
      </c>
      <c r="B1197">
        <v>0.18943758159509799</v>
      </c>
      <c r="C1197">
        <v>-0.18190753419226</v>
      </c>
      <c r="D1197">
        <v>0.254</v>
      </c>
      <c r="E1197">
        <v>0.33</v>
      </c>
      <c r="F1197">
        <v>1</v>
      </c>
    </row>
    <row r="1198" spans="1:6">
      <c r="A1198" t="s">
        <v>3477</v>
      </c>
      <c r="B1198">
        <v>0.19009902944627499</v>
      </c>
      <c r="C1198">
        <v>-0.21162986369765899</v>
      </c>
      <c r="D1198">
        <v>0.14899999999999999</v>
      </c>
      <c r="E1198">
        <v>0.21299999999999999</v>
      </c>
      <c r="F1198">
        <v>1</v>
      </c>
    </row>
    <row r="1199" spans="1:6">
      <c r="A1199" t="s">
        <v>1483</v>
      </c>
      <c r="B1199">
        <v>0.190313123383756</v>
      </c>
      <c r="C1199">
        <v>0.15725315458533401</v>
      </c>
      <c r="D1199">
        <v>0.44800000000000001</v>
      </c>
      <c r="E1199">
        <v>0.33</v>
      </c>
      <c r="F1199">
        <v>1</v>
      </c>
    </row>
    <row r="1200" spans="1:6">
      <c r="A1200" t="s">
        <v>22</v>
      </c>
      <c r="B1200">
        <v>0.19126308318621199</v>
      </c>
      <c r="C1200">
        <v>-0.379078207245026</v>
      </c>
      <c r="D1200">
        <v>0.53700000000000003</v>
      </c>
      <c r="E1200">
        <v>0.45700000000000002</v>
      </c>
      <c r="F1200">
        <v>1</v>
      </c>
    </row>
    <row r="1201" spans="1:6">
      <c r="A1201" t="s">
        <v>2633</v>
      </c>
      <c r="B1201">
        <v>0.19144436299190501</v>
      </c>
      <c r="C1201">
        <v>0.237408145122358</v>
      </c>
      <c r="D1201">
        <v>0.38800000000000001</v>
      </c>
      <c r="E1201">
        <v>0.309</v>
      </c>
      <c r="F1201">
        <v>1</v>
      </c>
    </row>
    <row r="1202" spans="1:6">
      <c r="A1202" t="s">
        <v>3478</v>
      </c>
      <c r="B1202">
        <v>0.192142157000526</v>
      </c>
      <c r="C1202">
        <v>-0.147439975912872</v>
      </c>
      <c r="D1202">
        <v>0.38800000000000001</v>
      </c>
      <c r="E1202">
        <v>0.45700000000000002</v>
      </c>
      <c r="F1202">
        <v>1</v>
      </c>
    </row>
    <row r="1203" spans="1:6">
      <c r="A1203" t="s">
        <v>190</v>
      </c>
      <c r="B1203">
        <v>0.19222633038731299</v>
      </c>
      <c r="C1203">
        <v>0.24908835392508899</v>
      </c>
      <c r="D1203">
        <v>0.73099999999999998</v>
      </c>
      <c r="E1203">
        <v>0.66</v>
      </c>
      <c r="F1203">
        <v>1</v>
      </c>
    </row>
    <row r="1204" spans="1:6">
      <c r="A1204" t="s">
        <v>3479</v>
      </c>
      <c r="B1204">
        <v>0.19251611448313799</v>
      </c>
      <c r="C1204">
        <v>0.228938772489514</v>
      </c>
      <c r="D1204">
        <v>0.19400000000000001</v>
      </c>
      <c r="E1204">
        <v>0.128</v>
      </c>
      <c r="F1204">
        <v>1</v>
      </c>
    </row>
    <row r="1205" spans="1:6">
      <c r="A1205" t="s">
        <v>3480</v>
      </c>
      <c r="B1205">
        <v>0.193276622488644</v>
      </c>
      <c r="C1205">
        <v>-0.10163307391873801</v>
      </c>
      <c r="D1205">
        <v>0.09</v>
      </c>
      <c r="E1205">
        <v>0.16</v>
      </c>
      <c r="F1205">
        <v>1</v>
      </c>
    </row>
    <row r="1206" spans="1:6">
      <c r="A1206" t="s">
        <v>656</v>
      </c>
      <c r="B1206">
        <v>0.193276622488644</v>
      </c>
      <c r="C1206">
        <v>-0.103627284405349</v>
      </c>
      <c r="D1206">
        <v>0.09</v>
      </c>
      <c r="E1206">
        <v>0.16</v>
      </c>
      <c r="F1206">
        <v>1</v>
      </c>
    </row>
    <row r="1207" spans="1:6">
      <c r="A1207" t="s">
        <v>3481</v>
      </c>
      <c r="B1207">
        <v>0.19357986393205401</v>
      </c>
      <c r="C1207">
        <v>-0.107710122417035</v>
      </c>
      <c r="D1207">
        <v>0.16400000000000001</v>
      </c>
      <c r="E1207">
        <v>0.245</v>
      </c>
      <c r="F1207">
        <v>1</v>
      </c>
    </row>
    <row r="1208" spans="1:6">
      <c r="A1208" t="s">
        <v>2197</v>
      </c>
      <c r="B1208">
        <v>0.19357986393205401</v>
      </c>
      <c r="C1208">
        <v>-0.112957690065654</v>
      </c>
      <c r="D1208">
        <v>0.16400000000000001</v>
      </c>
      <c r="E1208">
        <v>0.245</v>
      </c>
      <c r="F1208">
        <v>1</v>
      </c>
    </row>
    <row r="1209" spans="1:6">
      <c r="A1209" t="s">
        <v>1372</v>
      </c>
      <c r="B1209">
        <v>0.193704442909272</v>
      </c>
      <c r="C1209">
        <v>-0.14461297137373599</v>
      </c>
      <c r="D1209">
        <v>0.20899999999999999</v>
      </c>
      <c r="E1209">
        <v>0.27700000000000002</v>
      </c>
      <c r="F1209">
        <v>1</v>
      </c>
    </row>
    <row r="1210" spans="1:6">
      <c r="A1210" t="s">
        <v>500</v>
      </c>
      <c r="B1210">
        <v>0.19373761984417101</v>
      </c>
      <c r="C1210">
        <v>-0.25355712510782102</v>
      </c>
      <c r="D1210">
        <v>0.56699999999999995</v>
      </c>
      <c r="E1210">
        <v>0.66</v>
      </c>
      <c r="F1210">
        <v>1</v>
      </c>
    </row>
    <row r="1211" spans="1:6">
      <c r="A1211" t="s">
        <v>3482</v>
      </c>
      <c r="B1211">
        <v>0.19425056300387</v>
      </c>
      <c r="C1211">
        <v>-0.116330459484459</v>
      </c>
      <c r="D1211">
        <v>0.11899999999999999</v>
      </c>
      <c r="E1211">
        <v>0.191</v>
      </c>
      <c r="F1211">
        <v>1</v>
      </c>
    </row>
    <row r="1212" spans="1:6">
      <c r="A1212" t="s">
        <v>3483</v>
      </c>
      <c r="B1212">
        <v>0.19425056300387</v>
      </c>
      <c r="C1212">
        <v>-0.14489524175055099</v>
      </c>
      <c r="D1212">
        <v>0.11899999999999999</v>
      </c>
      <c r="E1212">
        <v>0.191</v>
      </c>
      <c r="F1212">
        <v>1</v>
      </c>
    </row>
    <row r="1213" spans="1:6">
      <c r="A1213" t="s">
        <v>3484</v>
      </c>
      <c r="B1213">
        <v>0.19442735006284501</v>
      </c>
      <c r="C1213">
        <v>-0.106898033458805</v>
      </c>
      <c r="D1213">
        <v>0.13400000000000001</v>
      </c>
      <c r="E1213">
        <v>0.21299999999999999</v>
      </c>
      <c r="F1213">
        <v>1</v>
      </c>
    </row>
    <row r="1214" spans="1:6">
      <c r="A1214" t="s">
        <v>3485</v>
      </c>
      <c r="B1214">
        <v>0.19471017574168201</v>
      </c>
      <c r="C1214">
        <v>-0.126086869417119</v>
      </c>
      <c r="D1214">
        <v>0.14899999999999999</v>
      </c>
      <c r="E1214">
        <v>0.23400000000000001</v>
      </c>
      <c r="F1214">
        <v>1</v>
      </c>
    </row>
    <row r="1215" spans="1:6">
      <c r="A1215" t="s">
        <v>1551</v>
      </c>
      <c r="B1215">
        <v>0.195391532829502</v>
      </c>
      <c r="C1215">
        <v>-0.114852320651326</v>
      </c>
      <c r="D1215">
        <v>0.254</v>
      </c>
      <c r="E1215">
        <v>0.34</v>
      </c>
      <c r="F1215">
        <v>1</v>
      </c>
    </row>
    <row r="1216" spans="1:6">
      <c r="A1216" t="s">
        <v>3486</v>
      </c>
      <c r="B1216">
        <v>0.19550380909190501</v>
      </c>
      <c r="C1216">
        <v>-0.10712493867855701</v>
      </c>
      <c r="D1216">
        <v>7.4999999999999997E-2</v>
      </c>
      <c r="E1216">
        <v>0.13800000000000001</v>
      </c>
      <c r="F1216">
        <v>1</v>
      </c>
    </row>
    <row r="1217" spans="1:6">
      <c r="A1217" t="s">
        <v>3487</v>
      </c>
      <c r="B1217">
        <v>0.19550380909190501</v>
      </c>
      <c r="C1217">
        <v>-0.117587953775174</v>
      </c>
      <c r="D1217">
        <v>7.4999999999999997E-2</v>
      </c>
      <c r="E1217">
        <v>0.13800000000000001</v>
      </c>
      <c r="F1217">
        <v>1</v>
      </c>
    </row>
    <row r="1218" spans="1:6">
      <c r="A1218" t="s">
        <v>1190</v>
      </c>
      <c r="B1218">
        <v>0.19577655794450199</v>
      </c>
      <c r="C1218">
        <v>-0.107736376608565</v>
      </c>
      <c r="D1218">
        <v>0.61199999999999999</v>
      </c>
      <c r="E1218">
        <v>0.77700000000000002</v>
      </c>
      <c r="F1218">
        <v>1</v>
      </c>
    </row>
    <row r="1219" spans="1:6">
      <c r="A1219" t="s">
        <v>3488</v>
      </c>
      <c r="B1219">
        <v>0.19585043590391499</v>
      </c>
      <c r="C1219">
        <v>-0.20577258711212901</v>
      </c>
      <c r="D1219">
        <v>0.104</v>
      </c>
      <c r="E1219">
        <v>0.17</v>
      </c>
      <c r="F1219">
        <v>1</v>
      </c>
    </row>
    <row r="1220" spans="1:6">
      <c r="A1220" t="s">
        <v>501</v>
      </c>
      <c r="B1220">
        <v>0.19619306551841201</v>
      </c>
      <c r="C1220">
        <v>0.32798826397323599</v>
      </c>
      <c r="D1220">
        <v>0.224</v>
      </c>
      <c r="E1220">
        <v>0.14899999999999999</v>
      </c>
      <c r="F1220">
        <v>1</v>
      </c>
    </row>
    <row r="1221" spans="1:6">
      <c r="A1221" t="s">
        <v>502</v>
      </c>
      <c r="B1221">
        <v>0.19625067731070001</v>
      </c>
      <c r="C1221">
        <v>-0.30665670367601799</v>
      </c>
      <c r="D1221">
        <v>0.19400000000000001</v>
      </c>
      <c r="E1221">
        <v>0.26600000000000001</v>
      </c>
      <c r="F1221">
        <v>1</v>
      </c>
    </row>
    <row r="1222" spans="1:6">
      <c r="A1222" t="s">
        <v>3489</v>
      </c>
      <c r="B1222">
        <v>0.19628604571409899</v>
      </c>
      <c r="C1222">
        <v>-0.13441635241159</v>
      </c>
      <c r="D1222">
        <v>0.06</v>
      </c>
      <c r="E1222">
        <v>0.11700000000000001</v>
      </c>
      <c r="F1222">
        <v>1</v>
      </c>
    </row>
    <row r="1223" spans="1:6">
      <c r="A1223" t="s">
        <v>3490</v>
      </c>
      <c r="B1223">
        <v>0.19679150117574601</v>
      </c>
      <c r="C1223">
        <v>-0.13683074409423501</v>
      </c>
      <c r="D1223">
        <v>0.14899999999999999</v>
      </c>
      <c r="E1223">
        <v>0.223</v>
      </c>
      <c r="F1223">
        <v>1</v>
      </c>
    </row>
    <row r="1224" spans="1:6">
      <c r="A1224" t="s">
        <v>3491</v>
      </c>
      <c r="B1224">
        <v>0.197676557777204</v>
      </c>
      <c r="C1224">
        <v>-0.143701413409142</v>
      </c>
      <c r="D1224">
        <v>7.4999999999999997E-2</v>
      </c>
      <c r="E1224">
        <v>0.13800000000000001</v>
      </c>
      <c r="F1224">
        <v>1</v>
      </c>
    </row>
    <row r="1225" spans="1:6">
      <c r="A1225" t="s">
        <v>3492</v>
      </c>
      <c r="B1225">
        <v>0.198249431938682</v>
      </c>
      <c r="C1225">
        <v>-0.13710244296826801</v>
      </c>
      <c r="D1225">
        <v>0.433</v>
      </c>
      <c r="E1225">
        <v>0.52100000000000002</v>
      </c>
      <c r="F1225">
        <v>1</v>
      </c>
    </row>
    <row r="1226" spans="1:6">
      <c r="A1226" t="s">
        <v>503</v>
      </c>
      <c r="B1226">
        <v>0.19856762908752201</v>
      </c>
      <c r="C1226">
        <v>0.303611993095179</v>
      </c>
      <c r="D1226">
        <v>0.254</v>
      </c>
      <c r="E1226">
        <v>0.18099999999999999</v>
      </c>
      <c r="F1226">
        <v>1</v>
      </c>
    </row>
    <row r="1227" spans="1:6">
      <c r="A1227" t="s">
        <v>2794</v>
      </c>
      <c r="B1227">
        <v>0.199115274464642</v>
      </c>
      <c r="C1227">
        <v>0.10878839525152501</v>
      </c>
      <c r="D1227">
        <v>0.224</v>
      </c>
      <c r="E1227">
        <v>0.33</v>
      </c>
      <c r="F1227">
        <v>1</v>
      </c>
    </row>
    <row r="1228" spans="1:6">
      <c r="A1228" t="s">
        <v>10</v>
      </c>
      <c r="B1228">
        <v>0.199518904109941</v>
      </c>
      <c r="C1228">
        <v>-0.71960967885687799</v>
      </c>
      <c r="D1228">
        <v>0.433</v>
      </c>
      <c r="E1228">
        <v>0.53200000000000003</v>
      </c>
      <c r="F1228">
        <v>1</v>
      </c>
    </row>
    <row r="1229" spans="1:6">
      <c r="A1229" t="s">
        <v>3493</v>
      </c>
      <c r="B1229">
        <v>0.19986692286094199</v>
      </c>
      <c r="C1229">
        <v>0.19518246532828601</v>
      </c>
      <c r="D1229">
        <v>0.14899999999999999</v>
      </c>
      <c r="E1229">
        <v>8.5000000000000006E-2</v>
      </c>
      <c r="F1229">
        <v>1</v>
      </c>
    </row>
    <row r="1230" spans="1:6">
      <c r="A1230" t="s">
        <v>1613</v>
      </c>
      <c r="B1230">
        <v>0.20057723533675101</v>
      </c>
      <c r="C1230">
        <v>-0.112236107929713</v>
      </c>
      <c r="D1230">
        <v>0.19400000000000001</v>
      </c>
      <c r="E1230">
        <v>0.27700000000000002</v>
      </c>
      <c r="F1230">
        <v>1</v>
      </c>
    </row>
    <row r="1231" spans="1:6">
      <c r="A1231" t="s">
        <v>3494</v>
      </c>
      <c r="B1231">
        <v>0.20062496564444199</v>
      </c>
      <c r="C1231">
        <v>-0.103289604600552</v>
      </c>
      <c r="D1231">
        <v>0.23899999999999999</v>
      </c>
      <c r="E1231">
        <v>0.31900000000000001</v>
      </c>
      <c r="F1231">
        <v>1</v>
      </c>
    </row>
    <row r="1232" spans="1:6">
      <c r="A1232" t="s">
        <v>2144</v>
      </c>
      <c r="B1232">
        <v>0.20064139568442901</v>
      </c>
      <c r="C1232">
        <v>-0.11410560516590899</v>
      </c>
      <c r="D1232">
        <v>0.38800000000000001</v>
      </c>
      <c r="E1232">
        <v>0.47899999999999998</v>
      </c>
      <c r="F1232">
        <v>1</v>
      </c>
    </row>
    <row r="1233" spans="1:6">
      <c r="A1233" t="s">
        <v>803</v>
      </c>
      <c r="B1233">
        <v>0.20073831959271399</v>
      </c>
      <c r="C1233">
        <v>-0.245524722658536</v>
      </c>
      <c r="D1233">
        <v>0.53700000000000003</v>
      </c>
      <c r="E1233">
        <v>0.56399999999999995</v>
      </c>
      <c r="F1233">
        <v>1</v>
      </c>
    </row>
    <row r="1234" spans="1:6">
      <c r="A1234" t="s">
        <v>3495</v>
      </c>
      <c r="B1234">
        <v>0.200783620972244</v>
      </c>
      <c r="C1234">
        <v>0.221384938932916</v>
      </c>
      <c r="D1234">
        <v>0.433</v>
      </c>
      <c r="E1234">
        <v>0.309</v>
      </c>
      <c r="F1234">
        <v>1</v>
      </c>
    </row>
    <row r="1235" spans="1:6">
      <c r="A1235" t="s">
        <v>3496</v>
      </c>
      <c r="B1235">
        <v>0.20103683294382499</v>
      </c>
      <c r="C1235">
        <v>-0.123344443657094</v>
      </c>
      <c r="D1235">
        <v>0.06</v>
      </c>
      <c r="E1235">
        <v>0.11700000000000001</v>
      </c>
      <c r="F1235">
        <v>1</v>
      </c>
    </row>
    <row r="1236" spans="1:6">
      <c r="A1236" t="s">
        <v>2194</v>
      </c>
      <c r="B1236">
        <v>0.20109889624918101</v>
      </c>
      <c r="C1236">
        <v>-0.20880812604625501</v>
      </c>
      <c r="D1236">
        <v>0.56699999999999995</v>
      </c>
      <c r="E1236">
        <v>0.67</v>
      </c>
      <c r="F1236">
        <v>1</v>
      </c>
    </row>
    <row r="1237" spans="1:6">
      <c r="A1237" t="s">
        <v>3497</v>
      </c>
      <c r="B1237">
        <v>0.20113988988603301</v>
      </c>
      <c r="C1237">
        <v>0.22722982869047101</v>
      </c>
      <c r="D1237">
        <v>0.13400000000000001</v>
      </c>
      <c r="E1237">
        <v>7.3999999999999996E-2</v>
      </c>
      <c r="F1237">
        <v>1</v>
      </c>
    </row>
    <row r="1238" spans="1:6">
      <c r="A1238" t="s">
        <v>3498</v>
      </c>
      <c r="B1238">
        <v>0.20142350831363701</v>
      </c>
      <c r="C1238">
        <v>-0.13653748193462201</v>
      </c>
      <c r="D1238">
        <v>0.09</v>
      </c>
      <c r="E1238">
        <v>0.16</v>
      </c>
      <c r="F1238">
        <v>1</v>
      </c>
    </row>
    <row r="1239" spans="1:6">
      <c r="A1239" t="s">
        <v>504</v>
      </c>
      <c r="B1239">
        <v>0.20167492325897601</v>
      </c>
      <c r="C1239">
        <v>0.39501377663897302</v>
      </c>
      <c r="D1239">
        <v>0.32800000000000001</v>
      </c>
      <c r="E1239">
        <v>0.26600000000000001</v>
      </c>
      <c r="F1239">
        <v>1</v>
      </c>
    </row>
    <row r="1240" spans="1:6">
      <c r="A1240" t="s">
        <v>677</v>
      </c>
      <c r="B1240">
        <v>0.201755218334849</v>
      </c>
      <c r="C1240">
        <v>0.159051383956089</v>
      </c>
      <c r="D1240">
        <v>0.104</v>
      </c>
      <c r="E1240">
        <v>5.2999999999999999E-2</v>
      </c>
      <c r="F1240">
        <v>1</v>
      </c>
    </row>
    <row r="1241" spans="1:6">
      <c r="A1241" t="s">
        <v>3499</v>
      </c>
      <c r="B1241">
        <v>0.20175886044949401</v>
      </c>
      <c r="C1241">
        <v>-0.14245025103790501</v>
      </c>
      <c r="D1241">
        <v>0.104</v>
      </c>
      <c r="E1241">
        <v>0.17</v>
      </c>
      <c r="F1241">
        <v>1</v>
      </c>
    </row>
    <row r="1242" spans="1:6">
      <c r="A1242" t="s">
        <v>3500</v>
      </c>
      <c r="B1242">
        <v>0.20202762959081</v>
      </c>
      <c r="C1242">
        <v>0.22234260142698101</v>
      </c>
      <c r="D1242">
        <v>0.23899999999999999</v>
      </c>
      <c r="E1242">
        <v>0.16</v>
      </c>
      <c r="F1242">
        <v>1</v>
      </c>
    </row>
    <row r="1243" spans="1:6">
      <c r="A1243" t="s">
        <v>505</v>
      </c>
      <c r="B1243">
        <v>0.202142480057796</v>
      </c>
      <c r="C1243">
        <v>0.25371953708196399</v>
      </c>
      <c r="D1243">
        <v>0.34300000000000003</v>
      </c>
      <c r="E1243">
        <v>0.245</v>
      </c>
      <c r="F1243">
        <v>1</v>
      </c>
    </row>
    <row r="1244" spans="1:6">
      <c r="A1244" t="s">
        <v>3501</v>
      </c>
      <c r="B1244">
        <v>0.20321927489410399</v>
      </c>
      <c r="C1244">
        <v>0.10418602052636899</v>
      </c>
      <c r="D1244">
        <v>0.40300000000000002</v>
      </c>
      <c r="E1244">
        <v>0.5</v>
      </c>
      <c r="F1244">
        <v>1</v>
      </c>
    </row>
    <row r="1245" spans="1:6">
      <c r="A1245" t="s">
        <v>3502</v>
      </c>
      <c r="B1245">
        <v>0.20326914570426499</v>
      </c>
      <c r="C1245">
        <v>0.113380439488228</v>
      </c>
      <c r="D1245">
        <v>0.17899999999999999</v>
      </c>
      <c r="E1245">
        <v>0.106</v>
      </c>
      <c r="F1245">
        <v>1</v>
      </c>
    </row>
    <row r="1246" spans="1:6">
      <c r="A1246" t="s">
        <v>110</v>
      </c>
      <c r="B1246">
        <v>0.203373437609362</v>
      </c>
      <c r="C1246">
        <v>2.5550367916269101</v>
      </c>
      <c r="D1246">
        <v>0.224</v>
      </c>
      <c r="E1246">
        <v>0.14899999999999999</v>
      </c>
      <c r="F1246">
        <v>1</v>
      </c>
    </row>
    <row r="1247" spans="1:6">
      <c r="A1247" t="s">
        <v>58</v>
      </c>
      <c r="B1247">
        <v>0.203373437609362</v>
      </c>
      <c r="C1247">
        <v>0.256750774333451</v>
      </c>
      <c r="D1247">
        <v>0.224</v>
      </c>
      <c r="E1247">
        <v>0.14899999999999999</v>
      </c>
      <c r="F1247">
        <v>1</v>
      </c>
    </row>
    <row r="1248" spans="1:6">
      <c r="A1248" t="s">
        <v>3503</v>
      </c>
      <c r="B1248">
        <v>0.20340765519978299</v>
      </c>
      <c r="C1248">
        <v>-0.184534638719733</v>
      </c>
      <c r="D1248">
        <v>0.433</v>
      </c>
      <c r="E1248">
        <v>0.5</v>
      </c>
      <c r="F1248">
        <v>1</v>
      </c>
    </row>
    <row r="1249" spans="1:6">
      <c r="A1249" t="s">
        <v>3504</v>
      </c>
      <c r="B1249">
        <v>0.203443446281907</v>
      </c>
      <c r="C1249">
        <v>0.18527884364908301</v>
      </c>
      <c r="D1249">
        <v>0.06</v>
      </c>
      <c r="E1249">
        <v>0.11700000000000001</v>
      </c>
      <c r="F1249">
        <v>1</v>
      </c>
    </row>
    <row r="1250" spans="1:6">
      <c r="A1250" t="s">
        <v>3505</v>
      </c>
      <c r="B1250">
        <v>0.20360703338800001</v>
      </c>
      <c r="C1250">
        <v>-0.174045439661109</v>
      </c>
      <c r="D1250">
        <v>0.11899999999999999</v>
      </c>
      <c r="E1250">
        <v>0.191</v>
      </c>
      <c r="F1250">
        <v>1</v>
      </c>
    </row>
    <row r="1251" spans="1:6">
      <c r="A1251" t="s">
        <v>1236</v>
      </c>
      <c r="B1251">
        <v>0.20379537613846099</v>
      </c>
      <c r="C1251">
        <v>-0.15530179903164301</v>
      </c>
      <c r="D1251">
        <v>0.14899999999999999</v>
      </c>
      <c r="E1251">
        <v>0.223</v>
      </c>
      <c r="F1251">
        <v>1</v>
      </c>
    </row>
    <row r="1252" spans="1:6">
      <c r="A1252" t="s">
        <v>15</v>
      </c>
      <c r="B1252">
        <v>0.20384832231466199</v>
      </c>
      <c r="C1252">
        <v>-0.14233380937729201</v>
      </c>
      <c r="D1252">
        <v>0.224</v>
      </c>
      <c r="E1252">
        <v>0.29799999999999999</v>
      </c>
      <c r="F1252">
        <v>1</v>
      </c>
    </row>
    <row r="1253" spans="1:6">
      <c r="A1253" t="s">
        <v>3506</v>
      </c>
      <c r="B1253">
        <v>0.20395656991369299</v>
      </c>
      <c r="C1253">
        <v>0.13747335559312401</v>
      </c>
      <c r="D1253">
        <v>0.19400000000000001</v>
      </c>
      <c r="E1253">
        <v>0.11700000000000001</v>
      </c>
      <c r="F1253">
        <v>1</v>
      </c>
    </row>
    <row r="1254" spans="1:6">
      <c r="A1254" t="s">
        <v>1690</v>
      </c>
      <c r="B1254">
        <v>0.20415366394301501</v>
      </c>
      <c r="C1254">
        <v>-0.15288531925391999</v>
      </c>
      <c r="D1254">
        <v>0.29899999999999999</v>
      </c>
      <c r="E1254">
        <v>0.372</v>
      </c>
      <c r="F1254">
        <v>1</v>
      </c>
    </row>
    <row r="1255" spans="1:6">
      <c r="A1255" t="s">
        <v>506</v>
      </c>
      <c r="B1255">
        <v>0.20421202575385</v>
      </c>
      <c r="C1255">
        <v>0.36819054063331502</v>
      </c>
      <c r="D1255">
        <v>0.49299999999999999</v>
      </c>
      <c r="E1255">
        <v>0.41499999999999998</v>
      </c>
      <c r="F1255">
        <v>1</v>
      </c>
    </row>
    <row r="1256" spans="1:6">
      <c r="A1256" t="s">
        <v>3507</v>
      </c>
      <c r="B1256">
        <v>0.20425968897529201</v>
      </c>
      <c r="C1256">
        <v>-0.18053207186888201</v>
      </c>
      <c r="D1256">
        <v>0.50700000000000001</v>
      </c>
      <c r="E1256">
        <v>0.57399999999999995</v>
      </c>
      <c r="F1256">
        <v>1</v>
      </c>
    </row>
    <row r="1257" spans="1:6">
      <c r="A1257" t="s">
        <v>507</v>
      </c>
      <c r="B1257">
        <v>0.20430072553938999</v>
      </c>
      <c r="C1257">
        <v>0.27808370622600798</v>
      </c>
      <c r="D1257">
        <v>0.14899999999999999</v>
      </c>
      <c r="E1257">
        <v>8.5000000000000006E-2</v>
      </c>
      <c r="F1257">
        <v>1</v>
      </c>
    </row>
    <row r="1258" spans="1:6">
      <c r="A1258" t="s">
        <v>3508</v>
      </c>
      <c r="B1258">
        <v>0.20430072553938999</v>
      </c>
      <c r="C1258">
        <v>0.101746068103634</v>
      </c>
      <c r="D1258">
        <v>0.14899999999999999</v>
      </c>
      <c r="E1258">
        <v>8.5000000000000006E-2</v>
      </c>
      <c r="F1258">
        <v>1</v>
      </c>
    </row>
    <row r="1259" spans="1:6">
      <c r="A1259" t="s">
        <v>3509</v>
      </c>
      <c r="B1259">
        <v>0.204343585140698</v>
      </c>
      <c r="C1259">
        <v>0.15949662993334501</v>
      </c>
      <c r="D1259">
        <v>0.28399999999999997</v>
      </c>
      <c r="E1259">
        <v>0.20200000000000001</v>
      </c>
      <c r="F1259">
        <v>1</v>
      </c>
    </row>
    <row r="1260" spans="1:6">
      <c r="A1260" t="s">
        <v>3510</v>
      </c>
      <c r="B1260">
        <v>0.20434417225498</v>
      </c>
      <c r="C1260">
        <v>-0.24900112693007101</v>
      </c>
      <c r="D1260">
        <v>0.19400000000000001</v>
      </c>
      <c r="E1260">
        <v>0.26600000000000001</v>
      </c>
      <c r="F1260">
        <v>1</v>
      </c>
    </row>
    <row r="1261" spans="1:6">
      <c r="A1261" t="s">
        <v>3511</v>
      </c>
      <c r="B1261">
        <v>0.20442841603425699</v>
      </c>
      <c r="C1261">
        <v>0.19879269863416399</v>
      </c>
      <c r="D1261">
        <v>0.104</v>
      </c>
      <c r="E1261">
        <v>5.2999999999999999E-2</v>
      </c>
      <c r="F1261">
        <v>1</v>
      </c>
    </row>
    <row r="1262" spans="1:6">
      <c r="A1262" t="s">
        <v>3512</v>
      </c>
      <c r="B1262">
        <v>0.20509671466196899</v>
      </c>
      <c r="C1262">
        <v>-0.16980276150745399</v>
      </c>
      <c r="D1262">
        <v>0.17899999999999999</v>
      </c>
      <c r="E1262">
        <v>0.255</v>
      </c>
      <c r="F1262">
        <v>1</v>
      </c>
    </row>
    <row r="1263" spans="1:6">
      <c r="A1263" t="s">
        <v>3513</v>
      </c>
      <c r="B1263">
        <v>0.20519805965962501</v>
      </c>
      <c r="C1263">
        <v>-0.120714538167041</v>
      </c>
      <c r="D1263">
        <v>0.13400000000000001</v>
      </c>
      <c r="E1263">
        <v>0.21299999999999999</v>
      </c>
      <c r="F1263">
        <v>1</v>
      </c>
    </row>
    <row r="1264" spans="1:6">
      <c r="A1264" t="s">
        <v>3514</v>
      </c>
      <c r="B1264">
        <v>0.20528986823765599</v>
      </c>
      <c r="C1264">
        <v>0.19573680516005099</v>
      </c>
      <c r="D1264">
        <v>0.11899999999999999</v>
      </c>
      <c r="E1264">
        <v>6.4000000000000001E-2</v>
      </c>
      <c r="F1264">
        <v>1</v>
      </c>
    </row>
    <row r="1265" spans="1:6">
      <c r="A1265" t="s">
        <v>206</v>
      </c>
      <c r="B1265">
        <v>0.20528986823765599</v>
      </c>
      <c r="C1265">
        <v>0.145715485967817</v>
      </c>
      <c r="D1265">
        <v>0.11899999999999999</v>
      </c>
      <c r="E1265">
        <v>6.4000000000000001E-2</v>
      </c>
      <c r="F1265">
        <v>1</v>
      </c>
    </row>
    <row r="1266" spans="1:6">
      <c r="A1266" t="s">
        <v>87</v>
      </c>
      <c r="B1266">
        <v>0.20543437515933899</v>
      </c>
      <c r="C1266">
        <v>-0.14469877478013601</v>
      </c>
      <c r="D1266">
        <v>0.19400000000000001</v>
      </c>
      <c r="E1266">
        <v>0.27700000000000002</v>
      </c>
      <c r="F1266">
        <v>1</v>
      </c>
    </row>
    <row r="1267" spans="1:6">
      <c r="A1267" t="s">
        <v>3515</v>
      </c>
      <c r="B1267">
        <v>0.20543437515933899</v>
      </c>
      <c r="C1267">
        <v>-0.16784474406191399</v>
      </c>
      <c r="D1267">
        <v>0.19400000000000001</v>
      </c>
      <c r="E1267">
        <v>0.27700000000000002</v>
      </c>
      <c r="F1267">
        <v>1</v>
      </c>
    </row>
    <row r="1268" spans="1:6">
      <c r="A1268" t="s">
        <v>3516</v>
      </c>
      <c r="B1268">
        <v>0.20557435366997601</v>
      </c>
      <c r="C1268">
        <v>0.13943184546793699</v>
      </c>
      <c r="D1268">
        <v>0.23899999999999999</v>
      </c>
      <c r="E1268">
        <v>0.16</v>
      </c>
      <c r="F1268">
        <v>1</v>
      </c>
    </row>
    <row r="1269" spans="1:6">
      <c r="A1269" t="s">
        <v>3517</v>
      </c>
      <c r="B1269">
        <v>0.205934334148131</v>
      </c>
      <c r="C1269">
        <v>-0.15788065605527199</v>
      </c>
      <c r="D1269">
        <v>0.104</v>
      </c>
      <c r="E1269">
        <v>0.18099999999999999</v>
      </c>
      <c r="F1269">
        <v>1</v>
      </c>
    </row>
    <row r="1270" spans="1:6">
      <c r="A1270" t="s">
        <v>3518</v>
      </c>
      <c r="B1270">
        <v>0.206489266306735</v>
      </c>
      <c r="C1270">
        <v>-0.16209928932357601</v>
      </c>
      <c r="D1270">
        <v>0.49299999999999999</v>
      </c>
      <c r="E1270">
        <v>0.59599999999999997</v>
      </c>
      <c r="F1270">
        <v>1</v>
      </c>
    </row>
    <row r="1271" spans="1:6">
      <c r="A1271" t="s">
        <v>1461</v>
      </c>
      <c r="B1271">
        <v>0.206544272422513</v>
      </c>
      <c r="C1271">
        <v>-0.13648151718290299</v>
      </c>
      <c r="D1271">
        <v>7.4999999999999997E-2</v>
      </c>
      <c r="E1271">
        <v>0.13800000000000001</v>
      </c>
      <c r="F1271">
        <v>1</v>
      </c>
    </row>
    <row r="1272" spans="1:6">
      <c r="A1272" t="s">
        <v>186</v>
      </c>
      <c r="B1272">
        <v>0.206544272422513</v>
      </c>
      <c r="C1272">
        <v>-0.187607832229365</v>
      </c>
      <c r="D1272">
        <v>7.4999999999999997E-2</v>
      </c>
      <c r="E1272">
        <v>0.13800000000000001</v>
      </c>
      <c r="F1272">
        <v>1</v>
      </c>
    </row>
    <row r="1273" spans="1:6">
      <c r="A1273" t="s">
        <v>2790</v>
      </c>
      <c r="B1273">
        <v>0.20665499258088099</v>
      </c>
      <c r="C1273">
        <v>-0.125461729492608</v>
      </c>
      <c r="D1273">
        <v>0.46300000000000002</v>
      </c>
      <c r="E1273">
        <v>0.56399999999999995</v>
      </c>
      <c r="F1273">
        <v>1</v>
      </c>
    </row>
    <row r="1274" spans="1:6">
      <c r="A1274" t="s">
        <v>508</v>
      </c>
      <c r="B1274">
        <v>0.206780976026646</v>
      </c>
      <c r="C1274">
        <v>0.390041339461972</v>
      </c>
      <c r="D1274">
        <v>0.17899999999999999</v>
      </c>
      <c r="E1274">
        <v>0.11700000000000001</v>
      </c>
      <c r="F1274">
        <v>1</v>
      </c>
    </row>
    <row r="1275" spans="1:6">
      <c r="A1275" t="s">
        <v>2233</v>
      </c>
      <c r="B1275">
        <v>0.20705947687110099</v>
      </c>
      <c r="C1275">
        <v>-0.19127629041335401</v>
      </c>
      <c r="D1275">
        <v>0.29899999999999999</v>
      </c>
      <c r="E1275">
        <v>0.372</v>
      </c>
      <c r="F1275">
        <v>1</v>
      </c>
    </row>
    <row r="1276" spans="1:6">
      <c r="A1276" t="s">
        <v>3519</v>
      </c>
      <c r="B1276">
        <v>0.20727006410968599</v>
      </c>
      <c r="C1276">
        <v>-0.15487824472428199</v>
      </c>
      <c r="D1276">
        <v>0.254</v>
      </c>
      <c r="E1276">
        <v>0.34</v>
      </c>
      <c r="F1276">
        <v>1</v>
      </c>
    </row>
    <row r="1277" spans="1:6">
      <c r="A1277" t="s">
        <v>1131</v>
      </c>
      <c r="B1277">
        <v>0.20758433423330599</v>
      </c>
      <c r="C1277">
        <v>-0.117968558813643</v>
      </c>
      <c r="D1277">
        <v>0.80600000000000005</v>
      </c>
      <c r="E1277">
        <v>0.90400000000000003</v>
      </c>
      <c r="F1277">
        <v>1</v>
      </c>
    </row>
    <row r="1278" spans="1:6">
      <c r="A1278" t="s">
        <v>3520</v>
      </c>
      <c r="B1278">
        <v>0.20769327157842499</v>
      </c>
      <c r="C1278">
        <v>-0.115106393112982</v>
      </c>
      <c r="D1278">
        <v>0.09</v>
      </c>
      <c r="E1278">
        <v>0.14899999999999999</v>
      </c>
      <c r="F1278">
        <v>1</v>
      </c>
    </row>
    <row r="1279" spans="1:6">
      <c r="A1279" t="s">
        <v>3521</v>
      </c>
      <c r="B1279">
        <v>0.20781138196868601</v>
      </c>
      <c r="C1279">
        <v>0.12561473443992799</v>
      </c>
      <c r="D1279">
        <v>0.11899999999999999</v>
      </c>
      <c r="E1279">
        <v>6.4000000000000001E-2</v>
      </c>
      <c r="F1279">
        <v>1</v>
      </c>
    </row>
    <row r="1280" spans="1:6">
      <c r="A1280" t="s">
        <v>3522</v>
      </c>
      <c r="B1280">
        <v>0.20802544681851401</v>
      </c>
      <c r="C1280">
        <v>-0.112858575269368</v>
      </c>
      <c r="D1280">
        <v>0.20899999999999999</v>
      </c>
      <c r="E1280">
        <v>0.27700000000000002</v>
      </c>
      <c r="F1280">
        <v>1</v>
      </c>
    </row>
    <row r="1281" spans="1:6">
      <c r="A1281" t="s">
        <v>3523</v>
      </c>
      <c r="B1281">
        <v>0.208213897382477</v>
      </c>
      <c r="C1281">
        <v>0.16481227669510801</v>
      </c>
      <c r="D1281">
        <v>0.13400000000000001</v>
      </c>
      <c r="E1281">
        <v>7.3999999999999996E-2</v>
      </c>
      <c r="F1281">
        <v>1</v>
      </c>
    </row>
    <row r="1282" spans="1:6">
      <c r="A1282" t="s">
        <v>3524</v>
      </c>
      <c r="B1282">
        <v>0.20831946087133299</v>
      </c>
      <c r="C1282">
        <v>-0.108233130550161</v>
      </c>
      <c r="D1282">
        <v>0.06</v>
      </c>
      <c r="E1282">
        <v>0.11700000000000001</v>
      </c>
      <c r="F1282">
        <v>1</v>
      </c>
    </row>
    <row r="1283" spans="1:6">
      <c r="A1283" t="s">
        <v>509</v>
      </c>
      <c r="B1283">
        <v>0.20857796070218901</v>
      </c>
      <c r="C1283">
        <v>0.26896597105474601</v>
      </c>
      <c r="D1283">
        <v>0.50700000000000001</v>
      </c>
      <c r="E1283">
        <v>0.42599999999999999</v>
      </c>
      <c r="F1283">
        <v>1</v>
      </c>
    </row>
    <row r="1284" spans="1:6">
      <c r="A1284" t="s">
        <v>2886</v>
      </c>
      <c r="B1284">
        <v>0.20880565425272299</v>
      </c>
      <c r="C1284">
        <v>0.102248706651357</v>
      </c>
      <c r="D1284">
        <v>0.14899999999999999</v>
      </c>
      <c r="E1284">
        <v>8.5000000000000006E-2</v>
      </c>
      <c r="F1284">
        <v>1</v>
      </c>
    </row>
    <row r="1285" spans="1:6">
      <c r="A1285" t="s">
        <v>3525</v>
      </c>
      <c r="B1285">
        <v>0.20888294470634999</v>
      </c>
      <c r="C1285">
        <v>0.12951276412219201</v>
      </c>
      <c r="D1285">
        <v>0.224</v>
      </c>
      <c r="E1285">
        <v>0.14899999999999999</v>
      </c>
      <c r="F1285">
        <v>1</v>
      </c>
    </row>
    <row r="1286" spans="1:6">
      <c r="A1286" t="s">
        <v>510</v>
      </c>
      <c r="B1286">
        <v>0.20934363193392999</v>
      </c>
      <c r="C1286">
        <v>0.26121969400679501</v>
      </c>
      <c r="D1286">
        <v>0.41799999999999998</v>
      </c>
      <c r="E1286">
        <v>0.31900000000000001</v>
      </c>
      <c r="F1286">
        <v>1</v>
      </c>
    </row>
    <row r="1287" spans="1:6">
      <c r="A1287" t="s">
        <v>3526</v>
      </c>
      <c r="B1287">
        <v>0.209483132557545</v>
      </c>
      <c r="C1287">
        <v>-0.114252754822944</v>
      </c>
      <c r="D1287">
        <v>0.26900000000000002</v>
      </c>
      <c r="E1287">
        <v>0.35099999999999998</v>
      </c>
      <c r="F1287">
        <v>1</v>
      </c>
    </row>
    <row r="1288" spans="1:6">
      <c r="A1288" t="s">
        <v>3527</v>
      </c>
      <c r="B1288">
        <v>0.20985191834985301</v>
      </c>
      <c r="C1288">
        <v>0.17675566115645799</v>
      </c>
      <c r="D1288">
        <v>0.104</v>
      </c>
      <c r="E1288">
        <v>5.2999999999999999E-2</v>
      </c>
      <c r="F1288">
        <v>1</v>
      </c>
    </row>
    <row r="1289" spans="1:6">
      <c r="A1289" t="s">
        <v>1217</v>
      </c>
      <c r="B1289">
        <v>0.20988520669142599</v>
      </c>
      <c r="C1289">
        <v>-0.14680047336400601</v>
      </c>
      <c r="D1289">
        <v>0.373</v>
      </c>
      <c r="E1289">
        <v>0.45700000000000002</v>
      </c>
      <c r="F1289">
        <v>1</v>
      </c>
    </row>
    <row r="1290" spans="1:6">
      <c r="A1290" t="s">
        <v>3528</v>
      </c>
      <c r="B1290">
        <v>0.21035528216914701</v>
      </c>
      <c r="C1290">
        <v>0.183974584372841</v>
      </c>
      <c r="D1290">
        <v>0.11899999999999999</v>
      </c>
      <c r="E1290">
        <v>6.4000000000000001E-2</v>
      </c>
      <c r="F1290">
        <v>1</v>
      </c>
    </row>
    <row r="1291" spans="1:6">
      <c r="A1291" t="s">
        <v>3529</v>
      </c>
      <c r="B1291">
        <v>0.21099173267565299</v>
      </c>
      <c r="C1291">
        <v>-0.13904231445884499</v>
      </c>
      <c r="D1291">
        <v>0.19400000000000001</v>
      </c>
      <c r="E1291">
        <v>0.26600000000000001</v>
      </c>
      <c r="F1291">
        <v>1</v>
      </c>
    </row>
    <row r="1292" spans="1:6">
      <c r="A1292" t="s">
        <v>3530</v>
      </c>
      <c r="B1292">
        <v>0.21142350460313999</v>
      </c>
      <c r="C1292">
        <v>0.24968533213857799</v>
      </c>
      <c r="D1292">
        <v>0.34300000000000003</v>
      </c>
      <c r="E1292">
        <v>0.245</v>
      </c>
      <c r="F1292">
        <v>1</v>
      </c>
    </row>
    <row r="1293" spans="1:6">
      <c r="A1293" t="s">
        <v>2671</v>
      </c>
      <c r="B1293">
        <v>0.21142350460313999</v>
      </c>
      <c r="C1293">
        <v>-0.16396193147603699</v>
      </c>
      <c r="D1293">
        <v>0.23899999999999999</v>
      </c>
      <c r="E1293">
        <v>0.31900000000000001</v>
      </c>
      <c r="F1293">
        <v>1</v>
      </c>
    </row>
    <row r="1294" spans="1:6">
      <c r="A1294" t="s">
        <v>3531</v>
      </c>
      <c r="B1294">
        <v>0.212044659396698</v>
      </c>
      <c r="C1294">
        <v>0.23221493304680099</v>
      </c>
      <c r="D1294">
        <v>0.16400000000000001</v>
      </c>
      <c r="E1294">
        <v>9.6000000000000002E-2</v>
      </c>
      <c r="F1294">
        <v>1</v>
      </c>
    </row>
    <row r="1295" spans="1:6">
      <c r="A1295" t="s">
        <v>3532</v>
      </c>
      <c r="B1295">
        <v>0.21260240487712501</v>
      </c>
      <c r="C1295">
        <v>0.15139933089239599</v>
      </c>
      <c r="D1295">
        <v>0.104</v>
      </c>
      <c r="E1295">
        <v>5.2999999999999999E-2</v>
      </c>
      <c r="F1295">
        <v>1</v>
      </c>
    </row>
    <row r="1296" spans="1:6">
      <c r="A1296" t="s">
        <v>1630</v>
      </c>
      <c r="B1296">
        <v>0.213010855598426</v>
      </c>
      <c r="C1296">
        <v>-0.124422711896957</v>
      </c>
      <c r="D1296">
        <v>0.373</v>
      </c>
      <c r="E1296">
        <v>0.46800000000000003</v>
      </c>
      <c r="F1296">
        <v>1</v>
      </c>
    </row>
    <row r="1297" spans="1:6">
      <c r="A1297" t="s">
        <v>2395</v>
      </c>
      <c r="B1297">
        <v>0.213029052613533</v>
      </c>
      <c r="C1297">
        <v>0.21206947604083301</v>
      </c>
      <c r="D1297">
        <v>0.13400000000000001</v>
      </c>
      <c r="E1297">
        <v>7.3999999999999996E-2</v>
      </c>
      <c r="F1297">
        <v>1</v>
      </c>
    </row>
    <row r="1298" spans="1:6">
      <c r="A1298" t="s">
        <v>3533</v>
      </c>
      <c r="B1298">
        <v>0.213029052613533</v>
      </c>
      <c r="C1298">
        <v>0.16765574820332901</v>
      </c>
      <c r="D1298">
        <v>0.13400000000000001</v>
      </c>
      <c r="E1298">
        <v>7.3999999999999996E-2</v>
      </c>
      <c r="F1298">
        <v>1</v>
      </c>
    </row>
    <row r="1299" spans="1:6">
      <c r="A1299" t="s">
        <v>3534</v>
      </c>
      <c r="B1299">
        <v>0.21328734098605601</v>
      </c>
      <c r="C1299">
        <v>-0.12284895125921701</v>
      </c>
      <c r="D1299">
        <v>0.11899999999999999</v>
      </c>
      <c r="E1299">
        <v>0.191</v>
      </c>
      <c r="F1299">
        <v>1</v>
      </c>
    </row>
    <row r="1300" spans="1:6">
      <c r="A1300" t="s">
        <v>3535</v>
      </c>
      <c r="B1300">
        <v>0.213525966402558</v>
      </c>
      <c r="C1300">
        <v>-0.10705352798686101</v>
      </c>
      <c r="D1300">
        <v>0.77600000000000002</v>
      </c>
      <c r="E1300">
        <v>0.97899999999999998</v>
      </c>
      <c r="F1300">
        <v>1</v>
      </c>
    </row>
    <row r="1301" spans="1:6">
      <c r="A1301" t="s">
        <v>1626</v>
      </c>
      <c r="B1301">
        <v>0.213630540866</v>
      </c>
      <c r="C1301">
        <v>0.23299664998372899</v>
      </c>
      <c r="D1301">
        <v>0.38800000000000001</v>
      </c>
      <c r="E1301">
        <v>0.28699999999999998</v>
      </c>
      <c r="F1301">
        <v>1</v>
      </c>
    </row>
    <row r="1302" spans="1:6">
      <c r="A1302" t="s">
        <v>1798</v>
      </c>
      <c r="B1302">
        <v>0.21412280670330899</v>
      </c>
      <c r="C1302">
        <v>-0.19829453659301199</v>
      </c>
      <c r="D1302">
        <v>0.16400000000000001</v>
      </c>
      <c r="E1302">
        <v>0.23400000000000001</v>
      </c>
      <c r="F1302">
        <v>1</v>
      </c>
    </row>
    <row r="1303" spans="1:6">
      <c r="A1303" t="s">
        <v>3536</v>
      </c>
      <c r="B1303">
        <v>0.21415888129214899</v>
      </c>
      <c r="C1303">
        <v>-0.151141152044239</v>
      </c>
      <c r="D1303">
        <v>0.47799999999999998</v>
      </c>
      <c r="E1303">
        <v>0.54300000000000004</v>
      </c>
      <c r="F1303">
        <v>1</v>
      </c>
    </row>
    <row r="1304" spans="1:6">
      <c r="A1304" t="s">
        <v>2094</v>
      </c>
      <c r="B1304">
        <v>0.214638633489426</v>
      </c>
      <c r="C1304">
        <v>0.11030571175097</v>
      </c>
      <c r="D1304">
        <v>0.23899999999999999</v>
      </c>
      <c r="E1304">
        <v>0.16</v>
      </c>
      <c r="F1304">
        <v>1</v>
      </c>
    </row>
    <row r="1305" spans="1:6">
      <c r="A1305" t="s">
        <v>3537</v>
      </c>
      <c r="B1305">
        <v>0.21479149421308</v>
      </c>
      <c r="C1305">
        <v>0.210934564828333</v>
      </c>
      <c r="D1305">
        <v>0.34300000000000003</v>
      </c>
      <c r="E1305">
        <v>0.255</v>
      </c>
      <c r="F1305">
        <v>1</v>
      </c>
    </row>
    <row r="1306" spans="1:6">
      <c r="A1306" t="s">
        <v>2537</v>
      </c>
      <c r="B1306">
        <v>0.214802032378618</v>
      </c>
      <c r="C1306">
        <v>-0.17552999964793101</v>
      </c>
      <c r="D1306">
        <v>0.17899999999999999</v>
      </c>
      <c r="E1306">
        <v>0.245</v>
      </c>
      <c r="F1306">
        <v>1</v>
      </c>
    </row>
    <row r="1307" spans="1:6">
      <c r="A1307" t="s">
        <v>3538</v>
      </c>
      <c r="B1307">
        <v>0.215378832792367</v>
      </c>
      <c r="C1307">
        <v>0.110817887226226</v>
      </c>
      <c r="D1307">
        <v>0.104</v>
      </c>
      <c r="E1307">
        <v>5.2999999999999999E-2</v>
      </c>
      <c r="F1307">
        <v>1</v>
      </c>
    </row>
    <row r="1308" spans="1:6">
      <c r="A1308" t="s">
        <v>1493</v>
      </c>
      <c r="B1308">
        <v>0.21553793284501599</v>
      </c>
      <c r="C1308">
        <v>-0.12657309271488601</v>
      </c>
      <c r="D1308">
        <v>0.433</v>
      </c>
      <c r="E1308">
        <v>0.5</v>
      </c>
      <c r="F1308">
        <v>1</v>
      </c>
    </row>
    <row r="1309" spans="1:6">
      <c r="A1309" t="s">
        <v>3539</v>
      </c>
      <c r="B1309">
        <v>0.21569732653502599</v>
      </c>
      <c r="C1309">
        <v>-0.126757227996625</v>
      </c>
      <c r="D1309">
        <v>7.4999999999999997E-2</v>
      </c>
      <c r="E1309">
        <v>0.13800000000000001</v>
      </c>
      <c r="F1309">
        <v>1</v>
      </c>
    </row>
    <row r="1310" spans="1:6">
      <c r="A1310" t="s">
        <v>3540</v>
      </c>
      <c r="B1310">
        <v>0.21578597457661999</v>
      </c>
      <c r="C1310">
        <v>-0.189159220191222</v>
      </c>
      <c r="D1310">
        <v>0.17899999999999999</v>
      </c>
      <c r="E1310">
        <v>0.26600000000000001</v>
      </c>
      <c r="F1310">
        <v>1</v>
      </c>
    </row>
    <row r="1311" spans="1:6">
      <c r="A1311" t="s">
        <v>1873</v>
      </c>
      <c r="B1311">
        <v>0.21582414797473501</v>
      </c>
      <c r="C1311">
        <v>0.117701325988365</v>
      </c>
      <c r="D1311">
        <v>0.85099999999999998</v>
      </c>
      <c r="E1311">
        <v>0.88300000000000001</v>
      </c>
      <c r="F1311">
        <v>1</v>
      </c>
    </row>
    <row r="1312" spans="1:6">
      <c r="A1312" t="s">
        <v>3541</v>
      </c>
      <c r="B1312">
        <v>0.21604831069122599</v>
      </c>
      <c r="C1312">
        <v>-0.13132258466274499</v>
      </c>
      <c r="D1312">
        <v>0.104</v>
      </c>
      <c r="E1312">
        <v>0.17</v>
      </c>
      <c r="F1312">
        <v>1</v>
      </c>
    </row>
    <row r="1313" spans="1:6">
      <c r="A1313" t="s">
        <v>3542</v>
      </c>
      <c r="B1313">
        <v>0.21604831069122599</v>
      </c>
      <c r="C1313">
        <v>-0.13835207169555</v>
      </c>
      <c r="D1313">
        <v>0.104</v>
      </c>
      <c r="E1313">
        <v>0.17</v>
      </c>
      <c r="F1313">
        <v>1</v>
      </c>
    </row>
    <row r="1314" spans="1:6">
      <c r="A1314" t="s">
        <v>3543</v>
      </c>
      <c r="B1314">
        <v>0.21639606947210299</v>
      </c>
      <c r="C1314">
        <v>0.12947270497124999</v>
      </c>
      <c r="D1314">
        <v>0.224</v>
      </c>
      <c r="E1314">
        <v>0.14899999999999999</v>
      </c>
      <c r="F1314">
        <v>1</v>
      </c>
    </row>
    <row r="1315" spans="1:6">
      <c r="A1315" t="s">
        <v>3544</v>
      </c>
      <c r="B1315">
        <v>0.216461540664735</v>
      </c>
      <c r="C1315">
        <v>0.16137004405497901</v>
      </c>
      <c r="D1315">
        <v>0.16400000000000001</v>
      </c>
      <c r="E1315">
        <v>9.6000000000000002E-2</v>
      </c>
      <c r="F1315">
        <v>1</v>
      </c>
    </row>
    <row r="1316" spans="1:6">
      <c r="A1316" t="s">
        <v>3545</v>
      </c>
      <c r="B1316">
        <v>0.21682492947441601</v>
      </c>
      <c r="C1316">
        <v>-0.239647299375634</v>
      </c>
      <c r="D1316">
        <v>0.17899999999999999</v>
      </c>
      <c r="E1316">
        <v>0.223</v>
      </c>
      <c r="F1316">
        <v>1</v>
      </c>
    </row>
    <row r="1317" spans="1:6">
      <c r="A1317" t="s">
        <v>1832</v>
      </c>
      <c r="B1317">
        <v>0.21710169745499</v>
      </c>
      <c r="C1317">
        <v>-0.199914557808238</v>
      </c>
      <c r="D1317">
        <v>0.29899999999999999</v>
      </c>
      <c r="E1317">
        <v>0.36199999999999999</v>
      </c>
      <c r="F1317">
        <v>1</v>
      </c>
    </row>
    <row r="1318" spans="1:6">
      <c r="A1318" t="s">
        <v>3546</v>
      </c>
      <c r="B1318">
        <v>0.217519007915386</v>
      </c>
      <c r="C1318">
        <v>-0.111942799513863</v>
      </c>
      <c r="D1318">
        <v>0.13400000000000001</v>
      </c>
      <c r="E1318">
        <v>0.20200000000000001</v>
      </c>
      <c r="F1318">
        <v>1</v>
      </c>
    </row>
    <row r="1319" spans="1:6">
      <c r="A1319" t="s">
        <v>3547</v>
      </c>
      <c r="B1319">
        <v>0.217747883738002</v>
      </c>
      <c r="C1319">
        <v>-0.16508855720763699</v>
      </c>
      <c r="D1319">
        <v>0.40300000000000002</v>
      </c>
      <c r="E1319">
        <v>0.46800000000000003</v>
      </c>
      <c r="F1319">
        <v>1</v>
      </c>
    </row>
    <row r="1320" spans="1:6">
      <c r="A1320" t="s">
        <v>3548</v>
      </c>
      <c r="B1320">
        <v>0.217924087075793</v>
      </c>
      <c r="C1320">
        <v>0.219596082650829</v>
      </c>
      <c r="D1320">
        <v>0.13400000000000001</v>
      </c>
      <c r="E1320">
        <v>7.3999999999999996E-2</v>
      </c>
      <c r="F1320">
        <v>1</v>
      </c>
    </row>
    <row r="1321" spans="1:6">
      <c r="A1321" t="s">
        <v>3549</v>
      </c>
      <c r="B1321">
        <v>0.21958207173886499</v>
      </c>
      <c r="C1321">
        <v>-0.17511987287946201</v>
      </c>
      <c r="D1321">
        <v>0.47799999999999998</v>
      </c>
      <c r="E1321">
        <v>0.54300000000000004</v>
      </c>
      <c r="F1321">
        <v>1</v>
      </c>
    </row>
    <row r="1322" spans="1:6">
      <c r="A1322" t="s">
        <v>511</v>
      </c>
      <c r="B1322">
        <v>0.219695416056986</v>
      </c>
      <c r="C1322">
        <v>0.25754713393254702</v>
      </c>
      <c r="D1322">
        <v>0.61199999999999999</v>
      </c>
      <c r="E1322">
        <v>0.51100000000000001</v>
      </c>
      <c r="F1322">
        <v>1</v>
      </c>
    </row>
    <row r="1323" spans="1:6">
      <c r="A1323" t="s">
        <v>3550</v>
      </c>
      <c r="B1323">
        <v>0.22035182746627699</v>
      </c>
      <c r="C1323">
        <v>0.17737025213416999</v>
      </c>
      <c r="D1323">
        <v>0.373</v>
      </c>
      <c r="E1323">
        <v>0.47899999999999998</v>
      </c>
      <c r="F1323">
        <v>1</v>
      </c>
    </row>
    <row r="1324" spans="1:6">
      <c r="A1324" t="s">
        <v>1849</v>
      </c>
      <c r="B1324">
        <v>0.220401702483387</v>
      </c>
      <c r="C1324">
        <v>0.14711925011743299</v>
      </c>
      <c r="D1324">
        <v>0.13400000000000001</v>
      </c>
      <c r="E1324">
        <v>7.3999999999999996E-2</v>
      </c>
      <c r="F1324">
        <v>1</v>
      </c>
    </row>
    <row r="1325" spans="1:6">
      <c r="A1325" t="s">
        <v>3551</v>
      </c>
      <c r="B1325">
        <v>0.22075617127000999</v>
      </c>
      <c r="C1325">
        <v>0.13446245214348301</v>
      </c>
      <c r="D1325">
        <v>0.11899999999999999</v>
      </c>
      <c r="E1325">
        <v>6.4000000000000001E-2</v>
      </c>
      <c r="F1325">
        <v>1</v>
      </c>
    </row>
    <row r="1326" spans="1:6">
      <c r="A1326" t="s">
        <v>2689</v>
      </c>
      <c r="B1326">
        <v>0.22082360710108401</v>
      </c>
      <c r="C1326">
        <v>-0.13577055863903201</v>
      </c>
      <c r="D1326">
        <v>0.433</v>
      </c>
      <c r="E1326">
        <v>0.54300000000000004</v>
      </c>
      <c r="F1326">
        <v>1</v>
      </c>
    </row>
    <row r="1327" spans="1:6">
      <c r="A1327" t="s">
        <v>3552</v>
      </c>
      <c r="B1327">
        <v>0.220944258715908</v>
      </c>
      <c r="C1327">
        <v>-0.15503350857669301</v>
      </c>
      <c r="D1327">
        <v>0.09</v>
      </c>
      <c r="E1327">
        <v>0.14899999999999999</v>
      </c>
      <c r="F1327">
        <v>1</v>
      </c>
    </row>
    <row r="1328" spans="1:6">
      <c r="A1328" t="s">
        <v>3553</v>
      </c>
      <c r="B1328">
        <v>0.22100985344239599</v>
      </c>
      <c r="C1328">
        <v>0.200022924400962</v>
      </c>
      <c r="D1328">
        <v>0.104</v>
      </c>
      <c r="E1328">
        <v>5.2999999999999999E-2</v>
      </c>
      <c r="F1328">
        <v>1</v>
      </c>
    </row>
    <row r="1329" spans="1:6">
      <c r="A1329" t="s">
        <v>3554</v>
      </c>
      <c r="B1329">
        <v>0.22100985344239599</v>
      </c>
      <c r="C1329">
        <v>0.17260021197893799</v>
      </c>
      <c r="D1329">
        <v>0.104</v>
      </c>
      <c r="E1329">
        <v>5.2999999999999999E-2</v>
      </c>
      <c r="F1329">
        <v>1</v>
      </c>
    </row>
    <row r="1330" spans="1:6">
      <c r="A1330" t="s">
        <v>1533</v>
      </c>
      <c r="B1330">
        <v>0.221574335328688</v>
      </c>
      <c r="C1330">
        <v>-0.105895315509958</v>
      </c>
      <c r="D1330">
        <v>0.23899999999999999</v>
      </c>
      <c r="E1330">
        <v>0.309</v>
      </c>
      <c r="F1330">
        <v>1</v>
      </c>
    </row>
    <row r="1331" spans="1:6">
      <c r="A1331" t="s">
        <v>512</v>
      </c>
      <c r="B1331">
        <v>0.22168899485673799</v>
      </c>
      <c r="C1331">
        <v>0.27006484544784598</v>
      </c>
      <c r="D1331">
        <v>0.79100000000000004</v>
      </c>
      <c r="E1331">
        <v>0.77700000000000002</v>
      </c>
      <c r="F1331">
        <v>1</v>
      </c>
    </row>
    <row r="1332" spans="1:6">
      <c r="A1332" t="s">
        <v>3555</v>
      </c>
      <c r="B1332">
        <v>0.22203924240169101</v>
      </c>
      <c r="C1332">
        <v>-0.17245817205087999</v>
      </c>
      <c r="D1332">
        <v>0.29899999999999999</v>
      </c>
      <c r="E1332">
        <v>0.372</v>
      </c>
      <c r="F1332">
        <v>1</v>
      </c>
    </row>
    <row r="1333" spans="1:6">
      <c r="A1333" t="s">
        <v>1023</v>
      </c>
      <c r="B1333">
        <v>0.22215720268737599</v>
      </c>
      <c r="C1333">
        <v>0.15208351617464999</v>
      </c>
      <c r="D1333">
        <v>0.224</v>
      </c>
      <c r="E1333">
        <v>0.14899999999999999</v>
      </c>
      <c r="F1333">
        <v>1</v>
      </c>
    </row>
    <row r="1334" spans="1:6">
      <c r="A1334" t="s">
        <v>3556</v>
      </c>
      <c r="B1334">
        <v>0.22223871009269</v>
      </c>
      <c r="C1334">
        <v>0.11799307923655999</v>
      </c>
      <c r="D1334">
        <v>0.17899999999999999</v>
      </c>
      <c r="E1334">
        <v>0.106</v>
      </c>
      <c r="F1334">
        <v>1</v>
      </c>
    </row>
    <row r="1335" spans="1:6">
      <c r="A1335" t="s">
        <v>3557</v>
      </c>
      <c r="B1335">
        <v>0.22231483517360101</v>
      </c>
      <c r="C1335">
        <v>0.22650694846745101</v>
      </c>
      <c r="D1335">
        <v>0.41799999999999998</v>
      </c>
      <c r="E1335">
        <v>0.29799999999999999</v>
      </c>
      <c r="F1335">
        <v>1</v>
      </c>
    </row>
    <row r="1336" spans="1:6">
      <c r="A1336" t="s">
        <v>3558</v>
      </c>
      <c r="B1336">
        <v>0.22239042778908</v>
      </c>
      <c r="C1336">
        <v>-0.110286552465599</v>
      </c>
      <c r="D1336">
        <v>0.104</v>
      </c>
      <c r="E1336">
        <v>0.17</v>
      </c>
      <c r="F1336">
        <v>1</v>
      </c>
    </row>
    <row r="1337" spans="1:6">
      <c r="A1337" t="s">
        <v>76</v>
      </c>
      <c r="B1337">
        <v>0.22245554553790201</v>
      </c>
      <c r="C1337">
        <v>0.20811535477601001</v>
      </c>
      <c r="D1337">
        <v>0.71599999999999997</v>
      </c>
      <c r="E1337">
        <v>0.69099999999999995</v>
      </c>
      <c r="F1337">
        <v>1</v>
      </c>
    </row>
    <row r="1338" spans="1:6">
      <c r="A1338" t="s">
        <v>3559</v>
      </c>
      <c r="B1338">
        <v>0.222751332303911</v>
      </c>
      <c r="C1338">
        <v>0.145973222117354</v>
      </c>
      <c r="D1338">
        <v>0.14899999999999999</v>
      </c>
      <c r="E1338">
        <v>8.5000000000000006E-2</v>
      </c>
      <c r="F1338">
        <v>1</v>
      </c>
    </row>
    <row r="1339" spans="1:6">
      <c r="A1339" t="s">
        <v>3560</v>
      </c>
      <c r="B1339">
        <v>0.22289945727996899</v>
      </c>
      <c r="C1339">
        <v>0.19800261488947599</v>
      </c>
      <c r="D1339">
        <v>0.13400000000000001</v>
      </c>
      <c r="E1339">
        <v>7.3999999999999996E-2</v>
      </c>
      <c r="F1339">
        <v>1</v>
      </c>
    </row>
    <row r="1340" spans="1:6">
      <c r="A1340" t="s">
        <v>3561</v>
      </c>
      <c r="B1340">
        <v>0.22289945727996899</v>
      </c>
      <c r="C1340">
        <v>0.15289295496365499</v>
      </c>
      <c r="D1340">
        <v>0.13400000000000001</v>
      </c>
      <c r="E1340">
        <v>7.3999999999999996E-2</v>
      </c>
      <c r="F1340">
        <v>1</v>
      </c>
    </row>
    <row r="1341" spans="1:6">
      <c r="A1341" t="s">
        <v>3562</v>
      </c>
      <c r="B1341">
        <v>0.22289945727996899</v>
      </c>
      <c r="C1341">
        <v>0.14222880450662201</v>
      </c>
      <c r="D1341">
        <v>0.13400000000000001</v>
      </c>
      <c r="E1341">
        <v>7.3999999999999996E-2</v>
      </c>
      <c r="F1341">
        <v>1</v>
      </c>
    </row>
    <row r="1342" spans="1:6">
      <c r="A1342" t="s">
        <v>3563</v>
      </c>
      <c r="B1342">
        <v>0.22295381063492101</v>
      </c>
      <c r="C1342">
        <v>-0.21066244476783599</v>
      </c>
      <c r="D1342">
        <v>0.40300000000000002</v>
      </c>
      <c r="E1342">
        <v>0.44700000000000001</v>
      </c>
      <c r="F1342">
        <v>1</v>
      </c>
    </row>
    <row r="1343" spans="1:6">
      <c r="A1343" t="s">
        <v>3564</v>
      </c>
      <c r="B1343">
        <v>0.223210410038234</v>
      </c>
      <c r="C1343">
        <v>0.19900542911440999</v>
      </c>
      <c r="D1343">
        <v>0.16400000000000001</v>
      </c>
      <c r="E1343">
        <v>9.6000000000000002E-2</v>
      </c>
      <c r="F1343">
        <v>1</v>
      </c>
    </row>
    <row r="1344" spans="1:6">
      <c r="A1344" t="s">
        <v>3565</v>
      </c>
      <c r="B1344">
        <v>0.223210410038234</v>
      </c>
      <c r="C1344">
        <v>-0.12257702835975</v>
      </c>
      <c r="D1344">
        <v>0.09</v>
      </c>
      <c r="E1344">
        <v>0.14899999999999999</v>
      </c>
      <c r="F1344">
        <v>1</v>
      </c>
    </row>
    <row r="1345" spans="1:6">
      <c r="A1345" t="s">
        <v>3566</v>
      </c>
      <c r="B1345">
        <v>0.22333960781668899</v>
      </c>
      <c r="C1345">
        <v>-0.15583957588637601</v>
      </c>
      <c r="D1345">
        <v>0.52200000000000002</v>
      </c>
      <c r="E1345">
        <v>0.58499999999999996</v>
      </c>
      <c r="F1345">
        <v>1</v>
      </c>
    </row>
    <row r="1346" spans="1:6">
      <c r="A1346" t="s">
        <v>1089</v>
      </c>
      <c r="B1346">
        <v>0.223516571139704</v>
      </c>
      <c r="C1346">
        <v>0.20161571799736899</v>
      </c>
      <c r="D1346">
        <v>0.433</v>
      </c>
      <c r="E1346">
        <v>0.34</v>
      </c>
      <c r="F1346">
        <v>1</v>
      </c>
    </row>
    <row r="1347" spans="1:6">
      <c r="A1347" t="s">
        <v>3567</v>
      </c>
      <c r="B1347">
        <v>0.223864611063226</v>
      </c>
      <c r="C1347">
        <v>0.122455695678755</v>
      </c>
      <c r="D1347">
        <v>0.104</v>
      </c>
      <c r="E1347">
        <v>5.2999999999999999E-2</v>
      </c>
      <c r="F1347">
        <v>1</v>
      </c>
    </row>
    <row r="1348" spans="1:6">
      <c r="A1348" t="s">
        <v>3568</v>
      </c>
      <c r="B1348">
        <v>0.22447010513020199</v>
      </c>
      <c r="C1348">
        <v>-0.222846852325637</v>
      </c>
      <c r="D1348">
        <v>0.254</v>
      </c>
      <c r="E1348">
        <v>0.33</v>
      </c>
      <c r="F1348">
        <v>1</v>
      </c>
    </row>
    <row r="1349" spans="1:6">
      <c r="A1349" t="s">
        <v>1124</v>
      </c>
      <c r="B1349">
        <v>0.224639025464345</v>
      </c>
      <c r="C1349">
        <v>0.24725746843944399</v>
      </c>
      <c r="D1349">
        <v>0.56699999999999995</v>
      </c>
      <c r="E1349">
        <v>0.46800000000000003</v>
      </c>
      <c r="F1349">
        <v>1</v>
      </c>
    </row>
    <row r="1350" spans="1:6">
      <c r="A1350" t="s">
        <v>1497</v>
      </c>
      <c r="B1350">
        <v>0.224709990657013</v>
      </c>
      <c r="C1350">
        <v>-0.146795038022211</v>
      </c>
      <c r="D1350">
        <v>0.76100000000000001</v>
      </c>
      <c r="E1350">
        <v>0.92600000000000005</v>
      </c>
      <c r="F1350">
        <v>1</v>
      </c>
    </row>
    <row r="1351" spans="1:6">
      <c r="A1351" t="s">
        <v>3569</v>
      </c>
      <c r="B1351">
        <v>0.224980098433256</v>
      </c>
      <c r="C1351">
        <v>-0.139243039435162</v>
      </c>
      <c r="D1351">
        <v>0.11899999999999999</v>
      </c>
      <c r="E1351">
        <v>0.18099999999999999</v>
      </c>
      <c r="F1351">
        <v>1</v>
      </c>
    </row>
    <row r="1352" spans="1:6">
      <c r="A1352" t="s">
        <v>1504</v>
      </c>
      <c r="B1352">
        <v>0.225078289824438</v>
      </c>
      <c r="C1352">
        <v>0.23224033836076</v>
      </c>
      <c r="D1352">
        <v>0.254</v>
      </c>
      <c r="E1352">
        <v>0.17</v>
      </c>
      <c r="F1352">
        <v>1</v>
      </c>
    </row>
    <row r="1353" spans="1:6">
      <c r="A1353" t="s">
        <v>3570</v>
      </c>
      <c r="B1353">
        <v>0.22545818567831499</v>
      </c>
      <c r="C1353">
        <v>0.20935133541334899</v>
      </c>
      <c r="D1353">
        <v>0.20899999999999999</v>
      </c>
      <c r="E1353">
        <v>0.13800000000000001</v>
      </c>
      <c r="F1353">
        <v>1</v>
      </c>
    </row>
    <row r="1354" spans="1:6">
      <c r="A1354" t="s">
        <v>3571</v>
      </c>
      <c r="B1354">
        <v>0.22549314299313999</v>
      </c>
      <c r="C1354">
        <v>-0.13924969001172899</v>
      </c>
      <c r="D1354">
        <v>0.09</v>
      </c>
      <c r="E1354">
        <v>0.14899999999999999</v>
      </c>
      <c r="F1354">
        <v>1</v>
      </c>
    </row>
    <row r="1355" spans="1:6">
      <c r="A1355" t="s">
        <v>3572</v>
      </c>
      <c r="B1355">
        <v>0.22549314299313999</v>
      </c>
      <c r="C1355">
        <v>-0.14319383709637301</v>
      </c>
      <c r="D1355">
        <v>0.09</v>
      </c>
      <c r="E1355">
        <v>0.14899999999999999</v>
      </c>
      <c r="F1355">
        <v>1</v>
      </c>
    </row>
    <row r="1356" spans="1:6">
      <c r="A1356" t="s">
        <v>3573</v>
      </c>
      <c r="B1356">
        <v>0.22589175707470599</v>
      </c>
      <c r="C1356">
        <v>-0.18770046238884799</v>
      </c>
      <c r="D1356">
        <v>0.14899999999999999</v>
      </c>
      <c r="E1356">
        <v>0.223</v>
      </c>
      <c r="F1356">
        <v>1</v>
      </c>
    </row>
    <row r="1357" spans="1:6">
      <c r="A1357" t="s">
        <v>3574</v>
      </c>
      <c r="B1357">
        <v>0.22609274005500701</v>
      </c>
      <c r="C1357">
        <v>0.212434907261839</v>
      </c>
      <c r="D1357">
        <v>0.11899999999999999</v>
      </c>
      <c r="E1357">
        <v>6.4000000000000001E-2</v>
      </c>
      <c r="F1357">
        <v>1</v>
      </c>
    </row>
    <row r="1358" spans="1:6">
      <c r="A1358" t="s">
        <v>3575</v>
      </c>
      <c r="B1358">
        <v>0.22616002698778501</v>
      </c>
      <c r="C1358">
        <v>-0.114712226938114</v>
      </c>
      <c r="D1358">
        <v>0.224</v>
      </c>
      <c r="E1358">
        <v>0.28699999999999998</v>
      </c>
      <c r="F1358">
        <v>1</v>
      </c>
    </row>
    <row r="1359" spans="1:6">
      <c r="A1359" t="s">
        <v>3576</v>
      </c>
      <c r="B1359">
        <v>0.22658413136723399</v>
      </c>
      <c r="C1359">
        <v>0.21496602066707099</v>
      </c>
      <c r="D1359">
        <v>0.47799999999999998</v>
      </c>
      <c r="E1359">
        <v>0.39400000000000002</v>
      </c>
      <c r="F1359">
        <v>1</v>
      </c>
    </row>
    <row r="1360" spans="1:6">
      <c r="A1360" t="s">
        <v>3577</v>
      </c>
      <c r="B1360">
        <v>0.22666249082567899</v>
      </c>
      <c r="C1360">
        <v>-0.14217665115788999</v>
      </c>
      <c r="D1360">
        <v>0.224</v>
      </c>
      <c r="E1360">
        <v>0.29799999999999999</v>
      </c>
      <c r="F1360">
        <v>1</v>
      </c>
    </row>
    <row r="1361" spans="1:6">
      <c r="A1361" t="s">
        <v>2091</v>
      </c>
      <c r="B1361">
        <v>0.226975523935769</v>
      </c>
      <c r="C1361">
        <v>0.13770199497445201</v>
      </c>
      <c r="D1361">
        <v>0.14899999999999999</v>
      </c>
      <c r="E1361">
        <v>0.23400000000000001</v>
      </c>
      <c r="F1361">
        <v>1</v>
      </c>
    </row>
    <row r="1362" spans="1:6">
      <c r="A1362" t="s">
        <v>3578</v>
      </c>
      <c r="B1362">
        <v>0.227066310432297</v>
      </c>
      <c r="C1362">
        <v>-0.179443030670526</v>
      </c>
      <c r="D1362">
        <v>0.11899999999999999</v>
      </c>
      <c r="E1362">
        <v>0.18099999999999999</v>
      </c>
      <c r="F1362">
        <v>1</v>
      </c>
    </row>
    <row r="1363" spans="1:6">
      <c r="A1363" t="s">
        <v>1544</v>
      </c>
      <c r="B1363">
        <v>0.22735857970326701</v>
      </c>
      <c r="C1363">
        <v>-0.12998905375977299</v>
      </c>
      <c r="D1363">
        <v>0.13400000000000001</v>
      </c>
      <c r="E1363">
        <v>0.20200000000000001</v>
      </c>
      <c r="F1363">
        <v>1</v>
      </c>
    </row>
    <row r="1364" spans="1:6">
      <c r="A1364" t="s">
        <v>3579</v>
      </c>
      <c r="B1364">
        <v>0.227989235148885</v>
      </c>
      <c r="C1364">
        <v>-0.18853560145505299</v>
      </c>
      <c r="D1364">
        <v>7.4999999999999997E-2</v>
      </c>
      <c r="E1364">
        <v>0.128</v>
      </c>
      <c r="F1364">
        <v>1</v>
      </c>
    </row>
    <row r="1365" spans="1:6">
      <c r="A1365" t="s">
        <v>3580</v>
      </c>
      <c r="B1365">
        <v>0.228072935056402</v>
      </c>
      <c r="C1365">
        <v>-0.18482945549393501</v>
      </c>
      <c r="D1365">
        <v>0.46300000000000002</v>
      </c>
      <c r="E1365">
        <v>0.5</v>
      </c>
      <c r="F1365">
        <v>1</v>
      </c>
    </row>
    <row r="1366" spans="1:6">
      <c r="A1366" t="s">
        <v>513</v>
      </c>
      <c r="B1366">
        <v>0.22861326146531299</v>
      </c>
      <c r="C1366">
        <v>0.27830072414609902</v>
      </c>
      <c r="D1366">
        <v>0.254</v>
      </c>
      <c r="E1366">
        <v>0.18099999999999999</v>
      </c>
      <c r="F1366">
        <v>1</v>
      </c>
    </row>
    <row r="1367" spans="1:6">
      <c r="A1367" t="s">
        <v>2777</v>
      </c>
      <c r="B1367">
        <v>0.229010852037631</v>
      </c>
      <c r="C1367">
        <v>0.109549126600278</v>
      </c>
      <c r="D1367">
        <v>0.28399999999999997</v>
      </c>
      <c r="E1367">
        <v>0.191</v>
      </c>
      <c r="F1367">
        <v>1</v>
      </c>
    </row>
    <row r="1368" spans="1:6">
      <c r="A1368" t="s">
        <v>3581</v>
      </c>
      <c r="B1368">
        <v>0.22913121057069599</v>
      </c>
      <c r="C1368">
        <v>0.12843405315463399</v>
      </c>
      <c r="D1368">
        <v>0.38800000000000001</v>
      </c>
      <c r="E1368">
        <v>0.28699999999999998</v>
      </c>
      <c r="F1368">
        <v>1</v>
      </c>
    </row>
    <row r="1369" spans="1:6">
      <c r="A1369" t="s">
        <v>2084</v>
      </c>
      <c r="B1369">
        <v>0.23010850870021199</v>
      </c>
      <c r="C1369">
        <v>-0.112100039545002</v>
      </c>
      <c r="D1369">
        <v>0.09</v>
      </c>
      <c r="E1369">
        <v>0.14899999999999999</v>
      </c>
      <c r="F1369">
        <v>1</v>
      </c>
    </row>
    <row r="1370" spans="1:6">
      <c r="A1370" t="s">
        <v>1810</v>
      </c>
      <c r="B1370">
        <v>0.23044932471464999</v>
      </c>
      <c r="C1370">
        <v>-0.13106439477151699</v>
      </c>
      <c r="D1370">
        <v>0.14899999999999999</v>
      </c>
      <c r="E1370">
        <v>0.21299999999999999</v>
      </c>
      <c r="F1370">
        <v>1</v>
      </c>
    </row>
    <row r="1371" spans="1:6">
      <c r="A1371" t="s">
        <v>3582</v>
      </c>
      <c r="B1371">
        <v>0.231280034227894</v>
      </c>
      <c r="C1371">
        <v>-0.15810790420205401</v>
      </c>
      <c r="D1371">
        <v>0.11899999999999999</v>
      </c>
      <c r="E1371">
        <v>0.18099999999999999</v>
      </c>
      <c r="F1371">
        <v>1</v>
      </c>
    </row>
    <row r="1372" spans="1:6">
      <c r="A1372" t="s">
        <v>1762</v>
      </c>
      <c r="B1372">
        <v>0.23131227725300299</v>
      </c>
      <c r="C1372">
        <v>0.102857980862006</v>
      </c>
      <c r="D1372">
        <v>0.313</v>
      </c>
      <c r="E1372">
        <v>0.223</v>
      </c>
      <c r="F1372">
        <v>1</v>
      </c>
    </row>
    <row r="1373" spans="1:6">
      <c r="A1373" t="s">
        <v>2398</v>
      </c>
      <c r="B1373">
        <v>0.231381944247876</v>
      </c>
      <c r="C1373">
        <v>-0.14825937938474901</v>
      </c>
      <c r="D1373">
        <v>0.13400000000000001</v>
      </c>
      <c r="E1373">
        <v>0.20200000000000001</v>
      </c>
      <c r="F1373">
        <v>1</v>
      </c>
    </row>
    <row r="1374" spans="1:6">
      <c r="A1374" t="s">
        <v>3583</v>
      </c>
      <c r="B1374">
        <v>0.23152074313186699</v>
      </c>
      <c r="C1374">
        <v>0.13367193754498299</v>
      </c>
      <c r="D1374">
        <v>0.11899999999999999</v>
      </c>
      <c r="E1374">
        <v>6.4000000000000001E-2</v>
      </c>
      <c r="F1374">
        <v>1</v>
      </c>
    </row>
    <row r="1375" spans="1:6">
      <c r="A1375" t="s">
        <v>3584</v>
      </c>
      <c r="B1375">
        <v>0.23152365815601</v>
      </c>
      <c r="C1375">
        <v>-0.10584713032854901</v>
      </c>
      <c r="D1375">
        <v>0.28399999999999997</v>
      </c>
      <c r="E1375">
        <v>0.36199999999999999</v>
      </c>
      <c r="F1375">
        <v>1</v>
      </c>
    </row>
    <row r="1376" spans="1:6">
      <c r="A1376" t="s">
        <v>514</v>
      </c>
      <c r="B1376">
        <v>0.23235029770766</v>
      </c>
      <c r="C1376">
        <v>0.251392420703141</v>
      </c>
      <c r="D1376">
        <v>0.254</v>
      </c>
      <c r="E1376">
        <v>0.18099999999999999</v>
      </c>
      <c r="F1376">
        <v>1</v>
      </c>
    </row>
    <row r="1377" spans="1:6">
      <c r="A1377" t="s">
        <v>3585</v>
      </c>
      <c r="B1377">
        <v>0.232411376012504</v>
      </c>
      <c r="C1377">
        <v>0.143831443922982</v>
      </c>
      <c r="D1377">
        <v>0.14899999999999999</v>
      </c>
      <c r="E1377">
        <v>8.5000000000000006E-2</v>
      </c>
      <c r="F1377">
        <v>1</v>
      </c>
    </row>
    <row r="1378" spans="1:6">
      <c r="A1378" t="s">
        <v>3586</v>
      </c>
      <c r="B1378">
        <v>0.232411376012504</v>
      </c>
      <c r="C1378">
        <v>0.14209150911850801</v>
      </c>
      <c r="D1378">
        <v>0.14899999999999999</v>
      </c>
      <c r="E1378">
        <v>8.5000000000000006E-2</v>
      </c>
      <c r="F1378">
        <v>1</v>
      </c>
    </row>
    <row r="1379" spans="1:6">
      <c r="A1379" t="s">
        <v>19</v>
      </c>
      <c r="B1379">
        <v>0.232579987932616</v>
      </c>
      <c r="C1379">
        <v>-0.17102590358653599</v>
      </c>
      <c r="D1379">
        <v>0.23899999999999999</v>
      </c>
      <c r="E1379">
        <v>0.31900000000000001</v>
      </c>
      <c r="F1379">
        <v>1</v>
      </c>
    </row>
    <row r="1380" spans="1:6">
      <c r="A1380" t="s">
        <v>3587</v>
      </c>
      <c r="B1380">
        <v>0.232663831922889</v>
      </c>
      <c r="C1380">
        <v>-0.16759431202370101</v>
      </c>
      <c r="D1380">
        <v>0.254</v>
      </c>
      <c r="E1380">
        <v>0.31900000000000001</v>
      </c>
      <c r="F1380">
        <v>1</v>
      </c>
    </row>
    <row r="1381" spans="1:6">
      <c r="A1381" t="s">
        <v>3588</v>
      </c>
      <c r="B1381">
        <v>0.232663831922889</v>
      </c>
      <c r="C1381">
        <v>-0.17924849702081599</v>
      </c>
      <c r="D1381">
        <v>0.254</v>
      </c>
      <c r="E1381">
        <v>0.31900000000000001</v>
      </c>
      <c r="F1381">
        <v>1</v>
      </c>
    </row>
    <row r="1382" spans="1:6">
      <c r="A1382" t="s">
        <v>1241</v>
      </c>
      <c r="B1382">
        <v>0.233105832151805</v>
      </c>
      <c r="C1382">
        <v>-0.14187055295033199</v>
      </c>
      <c r="D1382">
        <v>0.55200000000000005</v>
      </c>
      <c r="E1382">
        <v>0.61699999999999999</v>
      </c>
      <c r="F1382">
        <v>1</v>
      </c>
    </row>
    <row r="1383" spans="1:6">
      <c r="A1383" t="s">
        <v>515</v>
      </c>
      <c r="B1383">
        <v>0.23436162446573799</v>
      </c>
      <c r="C1383">
        <v>0.26018408400066001</v>
      </c>
      <c r="D1383">
        <v>0.17899999999999999</v>
      </c>
      <c r="E1383">
        <v>0.11700000000000001</v>
      </c>
      <c r="F1383">
        <v>1</v>
      </c>
    </row>
    <row r="1384" spans="1:6">
      <c r="A1384" t="s">
        <v>40</v>
      </c>
      <c r="B1384">
        <v>0.23479310418959501</v>
      </c>
      <c r="C1384">
        <v>-0.36930552384182602</v>
      </c>
      <c r="D1384">
        <v>0.32800000000000001</v>
      </c>
      <c r="E1384">
        <v>0.21299999999999999</v>
      </c>
      <c r="F1384">
        <v>1</v>
      </c>
    </row>
    <row r="1385" spans="1:6">
      <c r="A1385" t="s">
        <v>2569</v>
      </c>
      <c r="B1385">
        <v>0.23544950822275901</v>
      </c>
      <c r="C1385">
        <v>-0.117614585270053</v>
      </c>
      <c r="D1385">
        <v>0.433</v>
      </c>
      <c r="E1385">
        <v>0.48899999999999999</v>
      </c>
      <c r="F1385">
        <v>1</v>
      </c>
    </row>
    <row r="1386" spans="1:6">
      <c r="A1386" t="s">
        <v>2207</v>
      </c>
      <c r="B1386">
        <v>0.23551733867201699</v>
      </c>
      <c r="C1386">
        <v>-0.20277202993209001</v>
      </c>
      <c r="D1386">
        <v>7.4999999999999997E-2</v>
      </c>
      <c r="E1386">
        <v>0.128</v>
      </c>
      <c r="F1386">
        <v>1</v>
      </c>
    </row>
    <row r="1387" spans="1:6">
      <c r="A1387" t="s">
        <v>3589</v>
      </c>
      <c r="B1387">
        <v>0.23554710939397799</v>
      </c>
      <c r="C1387">
        <v>0.19810149782262701</v>
      </c>
      <c r="D1387">
        <v>0.104</v>
      </c>
      <c r="E1387">
        <v>5.2999999999999999E-2</v>
      </c>
      <c r="F1387">
        <v>1</v>
      </c>
    </row>
    <row r="1388" spans="1:6">
      <c r="A1388" t="s">
        <v>516</v>
      </c>
      <c r="B1388">
        <v>0.23714212753900499</v>
      </c>
      <c r="C1388">
        <v>0.25232564791937201</v>
      </c>
      <c r="D1388">
        <v>0.29899999999999999</v>
      </c>
      <c r="E1388">
        <v>0.21299999999999999</v>
      </c>
      <c r="F1388">
        <v>1</v>
      </c>
    </row>
    <row r="1389" spans="1:6">
      <c r="A1389" t="s">
        <v>3590</v>
      </c>
      <c r="B1389">
        <v>0.23717440637166401</v>
      </c>
      <c r="C1389">
        <v>0.11254836524158</v>
      </c>
      <c r="D1389">
        <v>0.26900000000000002</v>
      </c>
      <c r="E1389">
        <v>0.372</v>
      </c>
      <c r="F1389">
        <v>1</v>
      </c>
    </row>
    <row r="1390" spans="1:6">
      <c r="A1390" t="s">
        <v>517</v>
      </c>
      <c r="B1390">
        <v>0.238189690886114</v>
      </c>
      <c r="C1390">
        <v>0.261619898335404</v>
      </c>
      <c r="D1390">
        <v>0.28399999999999997</v>
      </c>
      <c r="E1390">
        <v>0.21299999999999999</v>
      </c>
      <c r="F1390">
        <v>1</v>
      </c>
    </row>
    <row r="1391" spans="1:6">
      <c r="A1391" t="s">
        <v>3591</v>
      </c>
      <c r="B1391">
        <v>0.238358778094964</v>
      </c>
      <c r="C1391">
        <v>-0.174021439079316</v>
      </c>
      <c r="D1391">
        <v>0.16400000000000001</v>
      </c>
      <c r="E1391">
        <v>0.23400000000000001</v>
      </c>
      <c r="F1391">
        <v>1</v>
      </c>
    </row>
    <row r="1392" spans="1:6">
      <c r="A1392" t="s">
        <v>2791</v>
      </c>
      <c r="B1392">
        <v>0.238396133554303</v>
      </c>
      <c r="C1392">
        <v>-0.10673043577551999</v>
      </c>
      <c r="D1392">
        <v>0.14899999999999999</v>
      </c>
      <c r="E1392">
        <v>0.21299999999999999</v>
      </c>
      <c r="F1392">
        <v>1</v>
      </c>
    </row>
    <row r="1393" spans="1:6">
      <c r="A1393" t="s">
        <v>518</v>
      </c>
      <c r="B1393">
        <v>0.23853416940324201</v>
      </c>
      <c r="C1393">
        <v>0.26660369678732199</v>
      </c>
      <c r="D1393">
        <v>0.23899999999999999</v>
      </c>
      <c r="E1393">
        <v>0.17</v>
      </c>
      <c r="F1393">
        <v>1</v>
      </c>
    </row>
    <row r="1394" spans="1:6">
      <c r="A1394" t="s">
        <v>3592</v>
      </c>
      <c r="B1394">
        <v>0.23878712621567999</v>
      </c>
      <c r="C1394">
        <v>0.194275593272527</v>
      </c>
      <c r="D1394">
        <v>0.19400000000000001</v>
      </c>
      <c r="E1394">
        <v>0.128</v>
      </c>
      <c r="F1394">
        <v>1</v>
      </c>
    </row>
    <row r="1395" spans="1:6">
      <c r="A1395" t="s">
        <v>3593</v>
      </c>
      <c r="B1395">
        <v>0.23938281137977099</v>
      </c>
      <c r="C1395">
        <v>0.19864789844296299</v>
      </c>
      <c r="D1395">
        <v>0.34300000000000003</v>
      </c>
      <c r="E1395">
        <v>0.245</v>
      </c>
      <c r="F1395">
        <v>1</v>
      </c>
    </row>
    <row r="1396" spans="1:6">
      <c r="A1396" t="s">
        <v>519</v>
      </c>
      <c r="B1396">
        <v>0.23977897412515001</v>
      </c>
      <c r="C1396">
        <v>0.26284331452912202</v>
      </c>
      <c r="D1396">
        <v>0.40300000000000002</v>
      </c>
      <c r="E1396">
        <v>0.33</v>
      </c>
      <c r="F1396">
        <v>1</v>
      </c>
    </row>
    <row r="1397" spans="1:6">
      <c r="A1397" t="s">
        <v>520</v>
      </c>
      <c r="B1397">
        <v>0.23978231163971001</v>
      </c>
      <c r="C1397">
        <v>-0.52823468688472197</v>
      </c>
      <c r="D1397">
        <v>0.46300000000000002</v>
      </c>
      <c r="E1397">
        <v>0.48899999999999999</v>
      </c>
      <c r="F1397">
        <v>1</v>
      </c>
    </row>
    <row r="1398" spans="1:6">
      <c r="A1398" t="s">
        <v>3594</v>
      </c>
      <c r="B1398">
        <v>0.23987344652443199</v>
      </c>
      <c r="C1398">
        <v>-0.12643110165004501</v>
      </c>
      <c r="D1398">
        <v>0.11899999999999999</v>
      </c>
      <c r="E1398">
        <v>0.18099999999999999</v>
      </c>
      <c r="F1398">
        <v>1</v>
      </c>
    </row>
    <row r="1399" spans="1:6">
      <c r="A1399" t="s">
        <v>3595</v>
      </c>
      <c r="B1399">
        <v>0.23987344652443199</v>
      </c>
      <c r="C1399">
        <v>-0.127619343187412</v>
      </c>
      <c r="D1399">
        <v>0.11899999999999999</v>
      </c>
      <c r="E1399">
        <v>0.18099999999999999</v>
      </c>
      <c r="F1399">
        <v>1</v>
      </c>
    </row>
    <row r="1400" spans="1:6">
      <c r="A1400" t="s">
        <v>3596</v>
      </c>
      <c r="B1400">
        <v>0.24001299274450399</v>
      </c>
      <c r="C1400">
        <v>0.216996060837091</v>
      </c>
      <c r="D1400">
        <v>0.16400000000000001</v>
      </c>
      <c r="E1400">
        <v>0.106</v>
      </c>
      <c r="F1400">
        <v>1</v>
      </c>
    </row>
    <row r="1401" spans="1:6">
      <c r="A1401" t="s">
        <v>3597</v>
      </c>
      <c r="B1401">
        <v>0.24001299274450399</v>
      </c>
      <c r="C1401">
        <v>0.20830923339237201</v>
      </c>
      <c r="D1401">
        <v>0.16400000000000001</v>
      </c>
      <c r="E1401">
        <v>0.106</v>
      </c>
      <c r="F1401">
        <v>1</v>
      </c>
    </row>
    <row r="1402" spans="1:6">
      <c r="A1402" t="s">
        <v>3598</v>
      </c>
      <c r="B1402">
        <v>0.24013679520435799</v>
      </c>
      <c r="C1402">
        <v>-0.124446856598699</v>
      </c>
      <c r="D1402">
        <v>0.104</v>
      </c>
      <c r="E1402">
        <v>0.16</v>
      </c>
      <c r="F1402">
        <v>1</v>
      </c>
    </row>
    <row r="1403" spans="1:6">
      <c r="A1403" t="s">
        <v>3599</v>
      </c>
      <c r="B1403">
        <v>0.24050029938777601</v>
      </c>
      <c r="C1403">
        <v>-0.16557770957859899</v>
      </c>
      <c r="D1403">
        <v>0.16400000000000001</v>
      </c>
      <c r="E1403">
        <v>0.223</v>
      </c>
      <c r="F1403">
        <v>1</v>
      </c>
    </row>
    <row r="1404" spans="1:6">
      <c r="A1404" t="s">
        <v>2550</v>
      </c>
      <c r="B1404">
        <v>0.240974888560753</v>
      </c>
      <c r="C1404">
        <v>0.103796212839223</v>
      </c>
      <c r="D1404">
        <v>0.49299999999999999</v>
      </c>
      <c r="E1404">
        <v>0.39400000000000002</v>
      </c>
      <c r="F1404">
        <v>1</v>
      </c>
    </row>
    <row r="1405" spans="1:6">
      <c r="A1405" t="s">
        <v>3600</v>
      </c>
      <c r="B1405">
        <v>0.241547458142477</v>
      </c>
      <c r="C1405">
        <v>0.14593146234486701</v>
      </c>
      <c r="D1405">
        <v>0.104</v>
      </c>
      <c r="E1405">
        <v>5.2999999999999999E-2</v>
      </c>
      <c r="F1405">
        <v>1</v>
      </c>
    </row>
    <row r="1406" spans="1:6">
      <c r="A1406" t="s">
        <v>1274</v>
      </c>
      <c r="B1406">
        <v>0.24176097340937799</v>
      </c>
      <c r="C1406">
        <v>-0.13397792132771</v>
      </c>
      <c r="D1406">
        <v>0.35799999999999998</v>
      </c>
      <c r="E1406">
        <v>0.436</v>
      </c>
      <c r="F1406">
        <v>1</v>
      </c>
    </row>
    <row r="1407" spans="1:6">
      <c r="A1407" t="s">
        <v>642</v>
      </c>
      <c r="B1407">
        <v>0.242038245139023</v>
      </c>
      <c r="C1407">
        <v>-0.12581169113389101</v>
      </c>
      <c r="D1407">
        <v>0.373</v>
      </c>
      <c r="E1407">
        <v>0.45700000000000002</v>
      </c>
      <c r="F1407">
        <v>1</v>
      </c>
    </row>
    <row r="1408" spans="1:6">
      <c r="A1408" t="s">
        <v>2603</v>
      </c>
      <c r="B1408">
        <v>0.242087147574235</v>
      </c>
      <c r="C1408">
        <v>0.10047098563639301</v>
      </c>
      <c r="D1408">
        <v>0.06</v>
      </c>
      <c r="E1408">
        <v>0.11700000000000001</v>
      </c>
      <c r="F1408">
        <v>1</v>
      </c>
    </row>
    <row r="1409" spans="1:6">
      <c r="A1409" t="s">
        <v>854</v>
      </c>
      <c r="B1409">
        <v>0.242189047808199</v>
      </c>
      <c r="C1409">
        <v>-0.100176172387214</v>
      </c>
      <c r="D1409">
        <v>0.95499999999999996</v>
      </c>
      <c r="E1409">
        <v>0.94699999999999995</v>
      </c>
      <c r="F1409">
        <v>1</v>
      </c>
    </row>
    <row r="1410" spans="1:6">
      <c r="A1410" t="s">
        <v>521</v>
      </c>
      <c r="B1410">
        <v>0.24234968749613101</v>
      </c>
      <c r="C1410">
        <v>0.33543010814553997</v>
      </c>
      <c r="D1410">
        <v>0.14899999999999999</v>
      </c>
      <c r="E1410">
        <v>9.6000000000000002E-2</v>
      </c>
      <c r="F1410">
        <v>1</v>
      </c>
    </row>
    <row r="1411" spans="1:6">
      <c r="A1411" t="s">
        <v>2271</v>
      </c>
      <c r="B1411">
        <v>0.24283384361032501</v>
      </c>
      <c r="C1411">
        <v>-0.132535783491287</v>
      </c>
      <c r="D1411">
        <v>0.55200000000000005</v>
      </c>
      <c r="E1411">
        <v>0.70199999999999996</v>
      </c>
      <c r="F1411">
        <v>1</v>
      </c>
    </row>
    <row r="1412" spans="1:6">
      <c r="A1412" t="s">
        <v>522</v>
      </c>
      <c r="B1412">
        <v>0.24335000389130801</v>
      </c>
      <c r="C1412">
        <v>0.295433726044041</v>
      </c>
      <c r="D1412">
        <v>0.17899999999999999</v>
      </c>
      <c r="E1412">
        <v>0.11700000000000001</v>
      </c>
      <c r="F1412">
        <v>1</v>
      </c>
    </row>
    <row r="1413" spans="1:6">
      <c r="A1413" t="s">
        <v>3601</v>
      </c>
      <c r="B1413">
        <v>0.243656416998487</v>
      </c>
      <c r="C1413">
        <v>0.113670535866498</v>
      </c>
      <c r="D1413">
        <v>0.313</v>
      </c>
      <c r="E1413">
        <v>0.223</v>
      </c>
      <c r="F1413">
        <v>1</v>
      </c>
    </row>
    <row r="1414" spans="1:6">
      <c r="A1414" t="s">
        <v>3602</v>
      </c>
      <c r="B1414">
        <v>0.24425354915682901</v>
      </c>
      <c r="C1414">
        <v>-0.13603462557325799</v>
      </c>
      <c r="D1414">
        <v>0.11899999999999999</v>
      </c>
      <c r="E1414">
        <v>0.18099999999999999</v>
      </c>
      <c r="F1414">
        <v>1</v>
      </c>
    </row>
    <row r="1415" spans="1:6">
      <c r="A1415" t="s">
        <v>3603</v>
      </c>
      <c r="B1415">
        <v>0.24425354915682901</v>
      </c>
      <c r="C1415">
        <v>-0.159107257899156</v>
      </c>
      <c r="D1415">
        <v>0.11899999999999999</v>
      </c>
      <c r="E1415">
        <v>0.18099999999999999</v>
      </c>
      <c r="F1415">
        <v>1</v>
      </c>
    </row>
    <row r="1416" spans="1:6">
      <c r="A1416" t="s">
        <v>3604</v>
      </c>
      <c r="B1416">
        <v>0.244356425617061</v>
      </c>
      <c r="C1416">
        <v>-0.10191140808853</v>
      </c>
      <c r="D1416">
        <v>0.09</v>
      </c>
      <c r="E1416">
        <v>0.14899999999999999</v>
      </c>
      <c r="F1416">
        <v>1</v>
      </c>
    </row>
    <row r="1417" spans="1:6">
      <c r="A1417" t="s">
        <v>3605</v>
      </c>
      <c r="B1417">
        <v>0.24549385082355499</v>
      </c>
      <c r="C1417">
        <v>0.17031763008713899</v>
      </c>
      <c r="D1417">
        <v>0.11899999999999999</v>
      </c>
      <c r="E1417">
        <v>6.4000000000000001E-2</v>
      </c>
      <c r="F1417">
        <v>1</v>
      </c>
    </row>
    <row r="1418" spans="1:6">
      <c r="A1418" t="s">
        <v>3606</v>
      </c>
      <c r="B1418">
        <v>0.24562972755146201</v>
      </c>
      <c r="C1418">
        <v>-0.17739795849540699</v>
      </c>
      <c r="D1418">
        <v>0.19400000000000001</v>
      </c>
      <c r="E1418">
        <v>0.255</v>
      </c>
      <c r="F1418">
        <v>1</v>
      </c>
    </row>
    <row r="1419" spans="1:6">
      <c r="A1419" t="s">
        <v>712</v>
      </c>
      <c r="B1419">
        <v>0.24596965429434101</v>
      </c>
      <c r="C1419">
        <v>-0.20024651656124701</v>
      </c>
      <c r="D1419">
        <v>0.79100000000000004</v>
      </c>
      <c r="E1419">
        <v>0.86199999999999999</v>
      </c>
      <c r="F1419">
        <v>1</v>
      </c>
    </row>
    <row r="1420" spans="1:6">
      <c r="A1420" t="s">
        <v>779</v>
      </c>
      <c r="B1420">
        <v>0.24643710087565299</v>
      </c>
      <c r="C1420">
        <v>0.21341530641550799</v>
      </c>
      <c r="D1420">
        <v>0.68700000000000006</v>
      </c>
      <c r="E1420">
        <v>0.73399999999999999</v>
      </c>
      <c r="F1420">
        <v>1</v>
      </c>
    </row>
    <row r="1421" spans="1:6">
      <c r="A1421" t="s">
        <v>3607</v>
      </c>
      <c r="B1421">
        <v>0.24657851256112401</v>
      </c>
      <c r="C1421">
        <v>-0.106778203233968</v>
      </c>
      <c r="D1421">
        <v>0.19400000000000001</v>
      </c>
      <c r="E1421">
        <v>0.26600000000000001</v>
      </c>
      <c r="F1421">
        <v>1</v>
      </c>
    </row>
    <row r="1422" spans="1:6">
      <c r="A1422" t="s">
        <v>3608</v>
      </c>
      <c r="B1422">
        <v>0.246790034513484</v>
      </c>
      <c r="C1422">
        <v>-0.10560158420676</v>
      </c>
      <c r="D1422">
        <v>0.09</v>
      </c>
      <c r="E1422">
        <v>0.14899999999999999</v>
      </c>
      <c r="F1422">
        <v>1</v>
      </c>
    </row>
    <row r="1423" spans="1:6">
      <c r="A1423" t="s">
        <v>3609</v>
      </c>
      <c r="B1423">
        <v>0.246790034513484</v>
      </c>
      <c r="C1423">
        <v>-0.112038475946627</v>
      </c>
      <c r="D1423">
        <v>0.09</v>
      </c>
      <c r="E1423">
        <v>0.14899999999999999</v>
      </c>
      <c r="F1423">
        <v>1</v>
      </c>
    </row>
    <row r="1424" spans="1:6">
      <c r="A1424" t="s">
        <v>2691</v>
      </c>
      <c r="B1424">
        <v>0.246790034513484</v>
      </c>
      <c r="C1424">
        <v>-0.14236123144662099</v>
      </c>
      <c r="D1424">
        <v>0.09</v>
      </c>
      <c r="E1424">
        <v>0.14899999999999999</v>
      </c>
      <c r="F1424">
        <v>1</v>
      </c>
    </row>
    <row r="1425" spans="1:6">
      <c r="A1425" t="s">
        <v>523</v>
      </c>
      <c r="B1425">
        <v>0.24710367066858799</v>
      </c>
      <c r="C1425">
        <v>-0.27393631830799298</v>
      </c>
      <c r="D1425">
        <v>0.104</v>
      </c>
      <c r="E1425">
        <v>0.16</v>
      </c>
      <c r="F1425">
        <v>1</v>
      </c>
    </row>
    <row r="1426" spans="1:6">
      <c r="A1426" t="s">
        <v>2133</v>
      </c>
      <c r="B1426">
        <v>0.247136010903378</v>
      </c>
      <c r="C1426">
        <v>-0.19298935882391399</v>
      </c>
      <c r="D1426">
        <v>0.23899999999999999</v>
      </c>
      <c r="E1426">
        <v>0.309</v>
      </c>
      <c r="F1426">
        <v>1</v>
      </c>
    </row>
    <row r="1427" spans="1:6">
      <c r="A1427" t="s">
        <v>524</v>
      </c>
      <c r="B1427">
        <v>0.24725613098218999</v>
      </c>
      <c r="C1427">
        <v>0.29441075913124098</v>
      </c>
      <c r="D1427">
        <v>0.49299999999999999</v>
      </c>
      <c r="E1427">
        <v>0.40400000000000003</v>
      </c>
      <c r="F1427">
        <v>1</v>
      </c>
    </row>
    <row r="1428" spans="1:6">
      <c r="A1428" t="s">
        <v>3610</v>
      </c>
      <c r="B1428">
        <v>0.248451918213591</v>
      </c>
      <c r="C1428">
        <v>-0.120860471038538</v>
      </c>
      <c r="D1428">
        <v>7.4999999999999997E-2</v>
      </c>
      <c r="E1428">
        <v>0.128</v>
      </c>
      <c r="F1428">
        <v>1</v>
      </c>
    </row>
    <row r="1429" spans="1:6">
      <c r="A1429" t="s">
        <v>1816</v>
      </c>
      <c r="B1429">
        <v>0.24945711488625599</v>
      </c>
      <c r="C1429">
        <v>-0.154132321060929</v>
      </c>
      <c r="D1429">
        <v>0.104</v>
      </c>
      <c r="E1429">
        <v>0.16</v>
      </c>
      <c r="F1429">
        <v>1</v>
      </c>
    </row>
    <row r="1430" spans="1:6">
      <c r="A1430" t="s">
        <v>3611</v>
      </c>
      <c r="B1430">
        <v>0.249512406042146</v>
      </c>
      <c r="C1430">
        <v>-0.15679755224619699</v>
      </c>
      <c r="D1430">
        <v>0.13400000000000001</v>
      </c>
      <c r="E1430">
        <v>0.191</v>
      </c>
      <c r="F1430">
        <v>1</v>
      </c>
    </row>
    <row r="1431" spans="1:6">
      <c r="A1431" t="s">
        <v>525</v>
      </c>
      <c r="B1431">
        <v>0.25035578755591797</v>
      </c>
      <c r="C1431">
        <v>0.42842055203157098</v>
      </c>
      <c r="D1431">
        <v>0.26900000000000002</v>
      </c>
      <c r="E1431">
        <v>0.21299999999999999</v>
      </c>
      <c r="F1431">
        <v>1</v>
      </c>
    </row>
    <row r="1432" spans="1:6">
      <c r="A1432" t="s">
        <v>2285</v>
      </c>
      <c r="B1432">
        <v>0.25050214712612201</v>
      </c>
      <c r="C1432">
        <v>0.22296599333113701</v>
      </c>
      <c r="D1432">
        <v>0.23899999999999999</v>
      </c>
      <c r="E1432">
        <v>0.17</v>
      </c>
      <c r="F1432">
        <v>1</v>
      </c>
    </row>
    <row r="1433" spans="1:6">
      <c r="A1433" t="s">
        <v>3612</v>
      </c>
      <c r="B1433">
        <v>0.25069429629010598</v>
      </c>
      <c r="C1433">
        <v>0.116724498679076</v>
      </c>
      <c r="D1433">
        <v>0.32800000000000001</v>
      </c>
      <c r="E1433">
        <v>0.245</v>
      </c>
      <c r="F1433">
        <v>1</v>
      </c>
    </row>
    <row r="1434" spans="1:6">
      <c r="A1434" t="s">
        <v>1943</v>
      </c>
      <c r="B1434">
        <v>0.25096831926233398</v>
      </c>
      <c r="C1434">
        <v>-0.123129313159776</v>
      </c>
      <c r="D1434">
        <v>0.34300000000000003</v>
      </c>
      <c r="E1434">
        <v>0.39400000000000002</v>
      </c>
      <c r="F1434">
        <v>1</v>
      </c>
    </row>
    <row r="1435" spans="1:6">
      <c r="A1435" t="s">
        <v>3613</v>
      </c>
      <c r="B1435">
        <v>0.25105765992356499</v>
      </c>
      <c r="C1435">
        <v>-0.10231128496955801</v>
      </c>
      <c r="D1435">
        <v>0.56699999999999995</v>
      </c>
      <c r="E1435">
        <v>0.63800000000000001</v>
      </c>
      <c r="F1435">
        <v>1</v>
      </c>
    </row>
    <row r="1436" spans="1:6">
      <c r="A1436" t="s">
        <v>1209</v>
      </c>
      <c r="B1436">
        <v>0.25127953839016898</v>
      </c>
      <c r="C1436">
        <v>-0.132767376674858</v>
      </c>
      <c r="D1436">
        <v>0.433</v>
      </c>
      <c r="E1436">
        <v>0.54300000000000004</v>
      </c>
      <c r="F1436">
        <v>1</v>
      </c>
    </row>
    <row r="1437" spans="1:6">
      <c r="A1437" t="s">
        <v>3614</v>
      </c>
      <c r="B1437">
        <v>0.25140533058929099</v>
      </c>
      <c r="C1437">
        <v>-0.224703940425308</v>
      </c>
      <c r="D1437">
        <v>0.26900000000000002</v>
      </c>
      <c r="E1437">
        <v>0.35099999999999998</v>
      </c>
      <c r="F1437">
        <v>1</v>
      </c>
    </row>
    <row r="1438" spans="1:6">
      <c r="A1438" t="s">
        <v>2054</v>
      </c>
      <c r="B1438">
        <v>0.25149847842742801</v>
      </c>
      <c r="C1438">
        <v>-0.118924862264216</v>
      </c>
      <c r="D1438">
        <v>0.433</v>
      </c>
      <c r="E1438">
        <v>0.53200000000000003</v>
      </c>
      <c r="F1438">
        <v>1</v>
      </c>
    </row>
    <row r="1439" spans="1:6">
      <c r="A1439" t="s">
        <v>526</v>
      </c>
      <c r="B1439">
        <v>0.25155080467552698</v>
      </c>
      <c r="C1439">
        <v>-0.26671467003333499</v>
      </c>
      <c r="D1439">
        <v>0.14899999999999999</v>
      </c>
      <c r="E1439">
        <v>0.20200000000000001</v>
      </c>
      <c r="F1439">
        <v>1</v>
      </c>
    </row>
    <row r="1440" spans="1:6">
      <c r="A1440" t="s">
        <v>3615</v>
      </c>
      <c r="B1440">
        <v>0.25306545548320802</v>
      </c>
      <c r="C1440">
        <v>-0.20553180605962099</v>
      </c>
      <c r="D1440">
        <v>0.224</v>
      </c>
      <c r="E1440">
        <v>0.29799999999999999</v>
      </c>
      <c r="F1440">
        <v>1</v>
      </c>
    </row>
    <row r="1441" spans="1:6">
      <c r="A1441" t="s">
        <v>3616</v>
      </c>
      <c r="B1441">
        <v>0.25367354374971002</v>
      </c>
      <c r="C1441">
        <v>-0.19541111397040201</v>
      </c>
      <c r="D1441">
        <v>0.14899999999999999</v>
      </c>
      <c r="E1441">
        <v>0.20200000000000001</v>
      </c>
      <c r="F1441">
        <v>1</v>
      </c>
    </row>
    <row r="1442" spans="1:6">
      <c r="A1442" t="s">
        <v>3617</v>
      </c>
      <c r="B1442">
        <v>0.25376238788655497</v>
      </c>
      <c r="C1442">
        <v>-0.114627604916596</v>
      </c>
      <c r="D1442">
        <v>7.4999999999999997E-2</v>
      </c>
      <c r="E1442">
        <v>0.128</v>
      </c>
      <c r="F1442">
        <v>1</v>
      </c>
    </row>
    <row r="1443" spans="1:6">
      <c r="A1443" t="s">
        <v>778</v>
      </c>
      <c r="B1443">
        <v>0.25382730592404801</v>
      </c>
      <c r="C1443">
        <v>-0.22295019161541499</v>
      </c>
      <c r="D1443">
        <v>0.26900000000000002</v>
      </c>
      <c r="E1443">
        <v>0.33</v>
      </c>
      <c r="F1443">
        <v>1</v>
      </c>
    </row>
    <row r="1444" spans="1:6">
      <c r="A1444" t="s">
        <v>1650</v>
      </c>
      <c r="B1444">
        <v>0.25388765868095298</v>
      </c>
      <c r="C1444">
        <v>-0.120783716358636</v>
      </c>
      <c r="D1444">
        <v>0.77600000000000002</v>
      </c>
      <c r="E1444">
        <v>0.83</v>
      </c>
      <c r="F1444">
        <v>1</v>
      </c>
    </row>
    <row r="1445" spans="1:6">
      <c r="A1445" t="s">
        <v>3618</v>
      </c>
      <c r="B1445">
        <v>0.25417328273429002</v>
      </c>
      <c r="C1445">
        <v>0.21665191693202199</v>
      </c>
      <c r="D1445">
        <v>0.28399999999999997</v>
      </c>
      <c r="E1445">
        <v>0.20200000000000001</v>
      </c>
      <c r="F1445">
        <v>1</v>
      </c>
    </row>
    <row r="1446" spans="1:6">
      <c r="A1446" t="s">
        <v>3619</v>
      </c>
      <c r="B1446">
        <v>0.25437230499209301</v>
      </c>
      <c r="C1446">
        <v>0.20199059714728701</v>
      </c>
      <c r="D1446">
        <v>0.16400000000000001</v>
      </c>
      <c r="E1446">
        <v>0.106</v>
      </c>
      <c r="F1446">
        <v>1</v>
      </c>
    </row>
    <row r="1447" spans="1:6">
      <c r="A1447" t="s">
        <v>3620</v>
      </c>
      <c r="B1447">
        <v>0.254583091874309</v>
      </c>
      <c r="C1447">
        <v>0.11793570327179199</v>
      </c>
      <c r="D1447">
        <v>0.23899999999999999</v>
      </c>
      <c r="E1447">
        <v>0.17</v>
      </c>
      <c r="F1447">
        <v>1</v>
      </c>
    </row>
    <row r="1448" spans="1:6">
      <c r="A1448" t="s">
        <v>3621</v>
      </c>
      <c r="B1448">
        <v>0.25481082507121799</v>
      </c>
      <c r="C1448">
        <v>0.21012446449946501</v>
      </c>
      <c r="D1448">
        <v>0.44800000000000001</v>
      </c>
      <c r="E1448">
        <v>0.36199999999999999</v>
      </c>
      <c r="F1448">
        <v>1</v>
      </c>
    </row>
    <row r="1449" spans="1:6">
      <c r="A1449" t="s">
        <v>3622</v>
      </c>
      <c r="B1449">
        <v>0.25486545972476299</v>
      </c>
      <c r="C1449">
        <v>0.186688517353883</v>
      </c>
      <c r="D1449">
        <v>0.224</v>
      </c>
      <c r="E1449">
        <v>0.16</v>
      </c>
      <c r="F1449">
        <v>1</v>
      </c>
    </row>
    <row r="1450" spans="1:6">
      <c r="A1450" t="s">
        <v>3623</v>
      </c>
      <c r="B1450">
        <v>0.25525060466945698</v>
      </c>
      <c r="C1450">
        <v>0.15063784224764901</v>
      </c>
      <c r="D1450">
        <v>0.373</v>
      </c>
      <c r="E1450">
        <v>0.28699999999999998</v>
      </c>
      <c r="F1450">
        <v>1</v>
      </c>
    </row>
    <row r="1451" spans="1:6">
      <c r="A1451" t="s">
        <v>2481</v>
      </c>
      <c r="B1451">
        <v>0.25545636768007302</v>
      </c>
      <c r="C1451">
        <v>-0.21405885377623399</v>
      </c>
      <c r="D1451">
        <v>0.35799999999999998</v>
      </c>
      <c r="E1451">
        <v>0.40400000000000003</v>
      </c>
      <c r="F1451">
        <v>1</v>
      </c>
    </row>
    <row r="1452" spans="1:6">
      <c r="A1452" t="s">
        <v>3624</v>
      </c>
      <c r="B1452">
        <v>0.25555779083612201</v>
      </c>
      <c r="C1452">
        <v>0.132859517126483</v>
      </c>
      <c r="D1452">
        <v>0.29899999999999999</v>
      </c>
      <c r="E1452">
        <v>0.21299999999999999</v>
      </c>
      <c r="F1452">
        <v>1</v>
      </c>
    </row>
    <row r="1453" spans="1:6">
      <c r="A1453" t="s">
        <v>637</v>
      </c>
      <c r="B1453">
        <v>0.25558769453635899</v>
      </c>
      <c r="C1453">
        <v>0.237627575401715</v>
      </c>
      <c r="D1453">
        <v>1</v>
      </c>
      <c r="E1453">
        <v>1</v>
      </c>
      <c r="F1453">
        <v>1</v>
      </c>
    </row>
    <row r="1454" spans="1:6">
      <c r="A1454" t="s">
        <v>1149</v>
      </c>
      <c r="B1454">
        <v>0.25603412225726502</v>
      </c>
      <c r="C1454">
        <v>0.14198852826595801</v>
      </c>
      <c r="D1454">
        <v>0.41799999999999998</v>
      </c>
      <c r="E1454">
        <v>0.33</v>
      </c>
      <c r="F1454">
        <v>1</v>
      </c>
    </row>
    <row r="1455" spans="1:6">
      <c r="A1455" t="s">
        <v>3625</v>
      </c>
      <c r="B1455">
        <v>0.256097144589857</v>
      </c>
      <c r="C1455">
        <v>-0.120276020989262</v>
      </c>
      <c r="D1455">
        <v>0.19400000000000001</v>
      </c>
      <c r="E1455">
        <v>0.26600000000000001</v>
      </c>
      <c r="F1455">
        <v>1</v>
      </c>
    </row>
    <row r="1456" spans="1:6">
      <c r="A1456" t="s">
        <v>1525</v>
      </c>
      <c r="B1456">
        <v>0.25629814807524698</v>
      </c>
      <c r="C1456">
        <v>-0.12683505094865299</v>
      </c>
      <c r="D1456">
        <v>0.92500000000000004</v>
      </c>
      <c r="E1456">
        <v>1</v>
      </c>
      <c r="F1456">
        <v>1</v>
      </c>
    </row>
    <row r="1457" spans="1:6">
      <c r="A1457" t="s">
        <v>3626</v>
      </c>
      <c r="B1457">
        <v>0.256447046899488</v>
      </c>
      <c r="C1457">
        <v>-0.18731408948483599</v>
      </c>
      <c r="D1457">
        <v>7.4999999999999997E-2</v>
      </c>
      <c r="E1457">
        <v>0.128</v>
      </c>
      <c r="F1457">
        <v>1</v>
      </c>
    </row>
    <row r="1458" spans="1:6">
      <c r="A1458" t="s">
        <v>3627</v>
      </c>
      <c r="B1458">
        <v>0.25658737543315702</v>
      </c>
      <c r="C1458">
        <v>0.195133308217593</v>
      </c>
      <c r="D1458">
        <v>0.19400000000000001</v>
      </c>
      <c r="E1458">
        <v>0.128</v>
      </c>
      <c r="F1458">
        <v>1</v>
      </c>
    </row>
    <row r="1459" spans="1:6">
      <c r="A1459" t="s">
        <v>3628</v>
      </c>
      <c r="B1459">
        <v>0.25668860734615501</v>
      </c>
      <c r="C1459">
        <v>0.217900442078378</v>
      </c>
      <c r="D1459">
        <v>0.47799999999999998</v>
      </c>
      <c r="E1459">
        <v>0.372</v>
      </c>
      <c r="F1459">
        <v>1</v>
      </c>
    </row>
    <row r="1460" spans="1:6">
      <c r="A1460" t="s">
        <v>1018</v>
      </c>
      <c r="B1460">
        <v>0.25683843114397198</v>
      </c>
      <c r="C1460">
        <v>-0.216343772026483</v>
      </c>
      <c r="D1460">
        <v>0.52200000000000002</v>
      </c>
      <c r="E1460">
        <v>0.57399999999999995</v>
      </c>
      <c r="F1460">
        <v>1</v>
      </c>
    </row>
    <row r="1461" spans="1:6">
      <c r="A1461" t="s">
        <v>3629</v>
      </c>
      <c r="B1461">
        <v>0.25728219094088001</v>
      </c>
      <c r="C1461">
        <v>0.113043424851105</v>
      </c>
      <c r="D1461">
        <v>0.17899999999999999</v>
      </c>
      <c r="E1461">
        <v>0.11700000000000001</v>
      </c>
      <c r="F1461">
        <v>1</v>
      </c>
    </row>
    <row r="1462" spans="1:6">
      <c r="A1462" t="s">
        <v>3630</v>
      </c>
      <c r="B1462">
        <v>0.25746328732159701</v>
      </c>
      <c r="C1462">
        <v>0.15031323969295099</v>
      </c>
      <c r="D1462">
        <v>0.14899999999999999</v>
      </c>
      <c r="E1462">
        <v>9.6000000000000002E-2</v>
      </c>
      <c r="F1462">
        <v>1</v>
      </c>
    </row>
    <row r="1463" spans="1:6">
      <c r="A1463" t="s">
        <v>3631</v>
      </c>
      <c r="B1463">
        <v>0.25778946248263102</v>
      </c>
      <c r="C1463">
        <v>-0.18670832347545499</v>
      </c>
      <c r="D1463">
        <v>0.32800000000000001</v>
      </c>
      <c r="E1463">
        <v>0.38300000000000001</v>
      </c>
      <c r="F1463">
        <v>1</v>
      </c>
    </row>
    <row r="1464" spans="1:6">
      <c r="A1464" t="s">
        <v>1005</v>
      </c>
      <c r="B1464">
        <v>0.25779667705153497</v>
      </c>
      <c r="C1464">
        <v>0.24110729349028501</v>
      </c>
      <c r="D1464">
        <v>0.59699999999999998</v>
      </c>
      <c r="E1464">
        <v>0.53200000000000003</v>
      </c>
      <c r="F1464">
        <v>1</v>
      </c>
    </row>
    <row r="1465" spans="1:6">
      <c r="A1465" t="s">
        <v>3632</v>
      </c>
      <c r="B1465">
        <v>0.25828506061161599</v>
      </c>
      <c r="C1465">
        <v>-0.142435555717731</v>
      </c>
      <c r="D1465">
        <v>0.13400000000000001</v>
      </c>
      <c r="E1465">
        <v>0.191</v>
      </c>
      <c r="F1465">
        <v>1</v>
      </c>
    </row>
    <row r="1466" spans="1:6">
      <c r="A1466" t="s">
        <v>3633</v>
      </c>
      <c r="B1466">
        <v>0.258593310777116</v>
      </c>
      <c r="C1466">
        <v>-0.12554839062564599</v>
      </c>
      <c r="D1466">
        <v>0.224</v>
      </c>
      <c r="E1466">
        <v>0.29799999999999999</v>
      </c>
      <c r="F1466">
        <v>1</v>
      </c>
    </row>
    <row r="1467" spans="1:6">
      <c r="A1467" t="s">
        <v>3634</v>
      </c>
      <c r="B1467">
        <v>0.25912741227342001</v>
      </c>
      <c r="C1467">
        <v>-0.119836181815392</v>
      </c>
      <c r="D1467">
        <v>0.19400000000000001</v>
      </c>
      <c r="E1467">
        <v>0.255</v>
      </c>
      <c r="F1467">
        <v>1</v>
      </c>
    </row>
    <row r="1468" spans="1:6">
      <c r="A1468" t="s">
        <v>3635</v>
      </c>
      <c r="B1468">
        <v>0.25915136616170897</v>
      </c>
      <c r="C1468">
        <v>-0.121467153574631</v>
      </c>
      <c r="D1468">
        <v>7.4999999999999997E-2</v>
      </c>
      <c r="E1468">
        <v>0.128</v>
      </c>
      <c r="F1468">
        <v>1</v>
      </c>
    </row>
    <row r="1469" spans="1:6">
      <c r="A1469" t="s">
        <v>2062</v>
      </c>
      <c r="B1469">
        <v>0.259212583896482</v>
      </c>
      <c r="C1469">
        <v>-0.117140826632415</v>
      </c>
      <c r="D1469">
        <v>0.09</v>
      </c>
      <c r="E1469">
        <v>0.14899999999999999</v>
      </c>
      <c r="F1469">
        <v>1</v>
      </c>
    </row>
    <row r="1470" spans="1:6">
      <c r="A1470" t="s">
        <v>3636</v>
      </c>
      <c r="B1470">
        <v>0.25947211940054898</v>
      </c>
      <c r="C1470">
        <v>-0.13363552849994501</v>
      </c>
      <c r="D1470">
        <v>0.313</v>
      </c>
      <c r="E1470">
        <v>0.39400000000000002</v>
      </c>
      <c r="F1470">
        <v>1</v>
      </c>
    </row>
    <row r="1471" spans="1:6">
      <c r="A1471" t="s">
        <v>2112</v>
      </c>
      <c r="B1471">
        <v>0.25947211940054898</v>
      </c>
      <c r="C1471">
        <v>-0.164693672579277</v>
      </c>
      <c r="D1471">
        <v>0.32800000000000001</v>
      </c>
      <c r="E1471">
        <v>0.38300000000000001</v>
      </c>
      <c r="F1471">
        <v>1</v>
      </c>
    </row>
    <row r="1472" spans="1:6">
      <c r="A1472" t="s">
        <v>3637</v>
      </c>
      <c r="B1472">
        <v>0.25965698974768298</v>
      </c>
      <c r="C1472">
        <v>0.12621915677867401</v>
      </c>
      <c r="D1472">
        <v>0.17899999999999999</v>
      </c>
      <c r="E1472">
        <v>0.11700000000000001</v>
      </c>
      <c r="F1472">
        <v>1</v>
      </c>
    </row>
    <row r="1473" spans="1:6">
      <c r="A1473" t="s">
        <v>1030</v>
      </c>
      <c r="B1473">
        <v>0.25997515705601199</v>
      </c>
      <c r="C1473">
        <v>-0.20262570719155601</v>
      </c>
      <c r="D1473">
        <v>0.20899999999999999</v>
      </c>
      <c r="E1473">
        <v>0.255</v>
      </c>
      <c r="F1473">
        <v>1</v>
      </c>
    </row>
    <row r="1474" spans="1:6">
      <c r="A1474" t="s">
        <v>3638</v>
      </c>
      <c r="B1474">
        <v>0.26002493097346902</v>
      </c>
      <c r="C1474">
        <v>-0.19496300588089299</v>
      </c>
      <c r="D1474">
        <v>0.11899999999999999</v>
      </c>
      <c r="E1474">
        <v>0.18099999999999999</v>
      </c>
      <c r="F1474">
        <v>1</v>
      </c>
    </row>
    <row r="1475" spans="1:6">
      <c r="A1475" t="s">
        <v>2292</v>
      </c>
      <c r="B1475">
        <v>0.26004445594630199</v>
      </c>
      <c r="C1475">
        <v>0.104403916867159</v>
      </c>
      <c r="D1475">
        <v>0.14899999999999999</v>
      </c>
      <c r="E1475">
        <v>9.6000000000000002E-2</v>
      </c>
      <c r="F1475">
        <v>1</v>
      </c>
    </row>
    <row r="1476" spans="1:6">
      <c r="A1476" t="s">
        <v>3639</v>
      </c>
      <c r="B1476">
        <v>0.26004803697045298</v>
      </c>
      <c r="C1476">
        <v>-0.152185838270497</v>
      </c>
      <c r="D1476">
        <v>0.06</v>
      </c>
      <c r="E1476">
        <v>0.106</v>
      </c>
      <c r="F1476">
        <v>1</v>
      </c>
    </row>
    <row r="1477" spans="1:6">
      <c r="A1477" t="s">
        <v>3640</v>
      </c>
      <c r="B1477">
        <v>0.26011646180569298</v>
      </c>
      <c r="C1477">
        <v>-0.23806493654717301</v>
      </c>
      <c r="D1477">
        <v>0.14899999999999999</v>
      </c>
      <c r="E1477">
        <v>0.20200000000000001</v>
      </c>
      <c r="F1477">
        <v>1</v>
      </c>
    </row>
    <row r="1478" spans="1:6">
      <c r="A1478" t="s">
        <v>3641</v>
      </c>
      <c r="B1478">
        <v>0.260607475584403</v>
      </c>
      <c r="C1478">
        <v>-0.14655900023086799</v>
      </c>
      <c r="D1478">
        <v>0.23899999999999999</v>
      </c>
      <c r="E1478">
        <v>0.29799999999999999</v>
      </c>
      <c r="F1478">
        <v>1</v>
      </c>
    </row>
    <row r="1479" spans="1:6">
      <c r="A1479" t="s">
        <v>527</v>
      </c>
      <c r="B1479">
        <v>0.26078369066137702</v>
      </c>
      <c r="C1479">
        <v>0.27971514069440001</v>
      </c>
      <c r="D1479">
        <v>0.29899999999999999</v>
      </c>
      <c r="E1479">
        <v>0.223</v>
      </c>
      <c r="F1479">
        <v>1</v>
      </c>
    </row>
    <row r="1480" spans="1:6">
      <c r="A1480" t="s">
        <v>3642</v>
      </c>
      <c r="B1480">
        <v>0.26085006346588901</v>
      </c>
      <c r="C1480">
        <v>-0.120628987801397</v>
      </c>
      <c r="D1480">
        <v>0.104</v>
      </c>
      <c r="E1480">
        <v>0.17</v>
      </c>
      <c r="F1480">
        <v>1</v>
      </c>
    </row>
    <row r="1481" spans="1:6">
      <c r="A1481" t="s">
        <v>3643</v>
      </c>
      <c r="B1481">
        <v>0.26135981761480698</v>
      </c>
      <c r="C1481">
        <v>0.20526639109379199</v>
      </c>
      <c r="D1481">
        <v>0.23899999999999999</v>
      </c>
      <c r="E1481">
        <v>0.18099999999999999</v>
      </c>
      <c r="F1481">
        <v>1</v>
      </c>
    </row>
    <row r="1482" spans="1:6">
      <c r="A1482" t="s">
        <v>3644</v>
      </c>
      <c r="B1482">
        <v>0.26145912263056098</v>
      </c>
      <c r="C1482">
        <v>-0.142387120623341</v>
      </c>
      <c r="D1482">
        <v>0.104</v>
      </c>
      <c r="E1482">
        <v>0.16</v>
      </c>
      <c r="F1482">
        <v>1</v>
      </c>
    </row>
    <row r="1483" spans="1:6">
      <c r="A1483" t="s">
        <v>1307</v>
      </c>
      <c r="B1483">
        <v>0.26157034521648198</v>
      </c>
      <c r="C1483">
        <v>-0.14086153744364499</v>
      </c>
      <c r="D1483">
        <v>0.79100000000000004</v>
      </c>
      <c r="E1483">
        <v>0.85099999999999998</v>
      </c>
      <c r="F1483">
        <v>1</v>
      </c>
    </row>
    <row r="1484" spans="1:6">
      <c r="A1484" t="s">
        <v>3645</v>
      </c>
      <c r="B1484">
        <v>0.262083705985106</v>
      </c>
      <c r="C1484">
        <v>-0.16127788031610299</v>
      </c>
      <c r="D1484">
        <v>0.224</v>
      </c>
      <c r="E1484">
        <v>0.28699999999999998</v>
      </c>
      <c r="F1484">
        <v>1</v>
      </c>
    </row>
    <row r="1485" spans="1:6">
      <c r="A1485" t="s">
        <v>3646</v>
      </c>
      <c r="B1485">
        <v>0.262096431763856</v>
      </c>
      <c r="C1485">
        <v>0.19954499199810399</v>
      </c>
      <c r="D1485">
        <v>0.34300000000000003</v>
      </c>
      <c r="E1485">
        <v>0.26600000000000001</v>
      </c>
      <c r="F1485">
        <v>1</v>
      </c>
    </row>
    <row r="1486" spans="1:6">
      <c r="A1486" t="s">
        <v>980</v>
      </c>
      <c r="B1486">
        <v>0.26235519456265899</v>
      </c>
      <c r="C1486">
        <v>-0.103731320829546</v>
      </c>
      <c r="D1486">
        <v>0.373</v>
      </c>
      <c r="E1486">
        <v>0.44700000000000001</v>
      </c>
      <c r="F1486">
        <v>1</v>
      </c>
    </row>
    <row r="1487" spans="1:6">
      <c r="A1487" t="s">
        <v>3647</v>
      </c>
      <c r="B1487">
        <v>0.26246339491796999</v>
      </c>
      <c r="C1487">
        <v>-0.24105313273302301</v>
      </c>
      <c r="D1487">
        <v>0.23899999999999999</v>
      </c>
      <c r="E1487">
        <v>0.29799999999999999</v>
      </c>
      <c r="F1487">
        <v>1</v>
      </c>
    </row>
    <row r="1488" spans="1:6">
      <c r="A1488" t="s">
        <v>3648</v>
      </c>
      <c r="B1488">
        <v>0.26264348091377598</v>
      </c>
      <c r="C1488">
        <v>0.240400522477932</v>
      </c>
      <c r="D1488">
        <v>0.14899999999999999</v>
      </c>
      <c r="E1488">
        <v>9.6000000000000002E-2</v>
      </c>
      <c r="F1488">
        <v>1</v>
      </c>
    </row>
    <row r="1489" spans="1:6">
      <c r="A1489" t="s">
        <v>3649</v>
      </c>
      <c r="B1489">
        <v>0.26291123282932199</v>
      </c>
      <c r="C1489">
        <v>-0.15449963462761401</v>
      </c>
      <c r="D1489">
        <v>0.313</v>
      </c>
      <c r="E1489">
        <v>0.372</v>
      </c>
      <c r="F1489">
        <v>1</v>
      </c>
    </row>
    <row r="1490" spans="1:6">
      <c r="A1490" t="s">
        <v>3650</v>
      </c>
      <c r="B1490">
        <v>0.26302911055968198</v>
      </c>
      <c r="C1490">
        <v>-0.12804594747112799</v>
      </c>
      <c r="D1490">
        <v>0.06</v>
      </c>
      <c r="E1490">
        <v>0.106</v>
      </c>
      <c r="F1490">
        <v>1</v>
      </c>
    </row>
    <row r="1491" spans="1:6">
      <c r="A1491" t="s">
        <v>1826</v>
      </c>
      <c r="B1491">
        <v>0.26302911055968198</v>
      </c>
      <c r="C1491">
        <v>-0.12995790448063299</v>
      </c>
      <c r="D1491">
        <v>0.06</v>
      </c>
      <c r="E1491">
        <v>0.106</v>
      </c>
      <c r="F1491">
        <v>1</v>
      </c>
    </row>
    <row r="1492" spans="1:6">
      <c r="A1492" t="s">
        <v>3651</v>
      </c>
      <c r="B1492">
        <v>0.26319535316270098</v>
      </c>
      <c r="C1492">
        <v>0.11677114478343199</v>
      </c>
      <c r="D1492">
        <v>0.29899999999999999</v>
      </c>
      <c r="E1492">
        <v>0.21299999999999999</v>
      </c>
      <c r="F1492">
        <v>1</v>
      </c>
    </row>
    <row r="1493" spans="1:6">
      <c r="A1493" t="s">
        <v>2336</v>
      </c>
      <c r="B1493">
        <v>0.264204298968025</v>
      </c>
      <c r="C1493">
        <v>-0.12751095374163099</v>
      </c>
      <c r="D1493">
        <v>0.224</v>
      </c>
      <c r="E1493">
        <v>0.29799999999999999</v>
      </c>
      <c r="F1493">
        <v>1</v>
      </c>
    </row>
    <row r="1494" spans="1:6">
      <c r="A1494" t="s">
        <v>2010</v>
      </c>
      <c r="B1494">
        <v>0.26445201212471597</v>
      </c>
      <c r="C1494">
        <v>0.147388677194005</v>
      </c>
      <c r="D1494">
        <v>0.17899999999999999</v>
      </c>
      <c r="E1494">
        <v>0.11700000000000001</v>
      </c>
      <c r="F1494">
        <v>1</v>
      </c>
    </row>
    <row r="1495" spans="1:6">
      <c r="A1495" t="s">
        <v>3652</v>
      </c>
      <c r="B1495">
        <v>0.26461910947975498</v>
      </c>
      <c r="C1495">
        <v>-0.12179607804605</v>
      </c>
      <c r="D1495">
        <v>7.4999999999999997E-2</v>
      </c>
      <c r="E1495">
        <v>0.128</v>
      </c>
      <c r="F1495">
        <v>1</v>
      </c>
    </row>
    <row r="1496" spans="1:6">
      <c r="A1496" t="s">
        <v>3653</v>
      </c>
      <c r="B1496">
        <v>0.26461910947975498</v>
      </c>
      <c r="C1496">
        <v>-0.12212495757915801</v>
      </c>
      <c r="D1496">
        <v>7.4999999999999997E-2</v>
      </c>
      <c r="E1496">
        <v>0.128</v>
      </c>
      <c r="F1496">
        <v>1</v>
      </c>
    </row>
    <row r="1497" spans="1:6">
      <c r="A1497" t="s">
        <v>658</v>
      </c>
      <c r="B1497">
        <v>0.26464435101807798</v>
      </c>
      <c r="C1497">
        <v>0.158763494161268</v>
      </c>
      <c r="D1497">
        <v>0.49299999999999999</v>
      </c>
      <c r="E1497">
        <v>0.436</v>
      </c>
      <c r="F1497">
        <v>1</v>
      </c>
    </row>
    <row r="1498" spans="1:6">
      <c r="A1498" t="s">
        <v>1339</v>
      </c>
      <c r="B1498">
        <v>0.26519107937205799</v>
      </c>
      <c r="C1498">
        <v>0.142670738261193</v>
      </c>
      <c r="D1498">
        <v>0.46300000000000002</v>
      </c>
      <c r="E1498">
        <v>0.52100000000000002</v>
      </c>
      <c r="F1498">
        <v>1</v>
      </c>
    </row>
    <row r="1499" spans="1:6">
      <c r="A1499" t="s">
        <v>3654</v>
      </c>
      <c r="B1499">
        <v>0.26534074628257798</v>
      </c>
      <c r="C1499">
        <v>0.20084938750582301</v>
      </c>
      <c r="D1499">
        <v>0.67200000000000004</v>
      </c>
      <c r="E1499">
        <v>0.628</v>
      </c>
      <c r="F1499">
        <v>1</v>
      </c>
    </row>
    <row r="1500" spans="1:6">
      <c r="A1500" t="s">
        <v>3655</v>
      </c>
      <c r="B1500">
        <v>0.26551161102448501</v>
      </c>
      <c r="C1500">
        <v>0.20127267782423799</v>
      </c>
      <c r="D1500">
        <v>0.23899999999999999</v>
      </c>
      <c r="E1500">
        <v>0.18099999999999999</v>
      </c>
      <c r="F1500">
        <v>1</v>
      </c>
    </row>
    <row r="1501" spans="1:6">
      <c r="A1501" t="s">
        <v>2195</v>
      </c>
      <c r="B1501">
        <v>0.26585726503566398</v>
      </c>
      <c r="C1501">
        <v>-0.143013273848034</v>
      </c>
      <c r="D1501">
        <v>0.40300000000000002</v>
      </c>
      <c r="E1501">
        <v>0.436</v>
      </c>
      <c r="F1501">
        <v>1</v>
      </c>
    </row>
    <row r="1502" spans="1:6">
      <c r="A1502" t="s">
        <v>3656</v>
      </c>
      <c r="B1502">
        <v>0.266033690165912</v>
      </c>
      <c r="C1502">
        <v>-0.13523842568595101</v>
      </c>
      <c r="D1502">
        <v>0.06</v>
      </c>
      <c r="E1502">
        <v>0.106</v>
      </c>
      <c r="F1502">
        <v>1</v>
      </c>
    </row>
    <row r="1503" spans="1:6">
      <c r="A1503" t="s">
        <v>3657</v>
      </c>
      <c r="B1503">
        <v>0.26620256671618497</v>
      </c>
      <c r="C1503">
        <v>0.14268866332709099</v>
      </c>
      <c r="D1503">
        <v>0.313</v>
      </c>
      <c r="E1503">
        <v>0.245</v>
      </c>
      <c r="F1503">
        <v>1</v>
      </c>
    </row>
    <row r="1504" spans="1:6">
      <c r="A1504" t="s">
        <v>3658</v>
      </c>
      <c r="B1504">
        <v>0.26624821131263798</v>
      </c>
      <c r="C1504">
        <v>0.16950216916220801</v>
      </c>
      <c r="D1504">
        <v>0.49299999999999999</v>
      </c>
      <c r="E1504">
        <v>0.436</v>
      </c>
      <c r="F1504">
        <v>1</v>
      </c>
    </row>
    <row r="1505" spans="1:6">
      <c r="A1505" t="s">
        <v>3659</v>
      </c>
      <c r="B1505">
        <v>0.26667176250687802</v>
      </c>
      <c r="C1505">
        <v>-0.17333235262178101</v>
      </c>
      <c r="D1505">
        <v>0.14899999999999999</v>
      </c>
      <c r="E1505">
        <v>0.20200000000000001</v>
      </c>
      <c r="F1505">
        <v>1</v>
      </c>
    </row>
    <row r="1506" spans="1:6">
      <c r="A1506" t="s">
        <v>3660</v>
      </c>
      <c r="B1506">
        <v>0.26678665006575403</v>
      </c>
      <c r="C1506">
        <v>0.139023636413216</v>
      </c>
      <c r="D1506">
        <v>0.16400000000000001</v>
      </c>
      <c r="E1506">
        <v>0.106</v>
      </c>
      <c r="F1506">
        <v>1</v>
      </c>
    </row>
    <row r="1507" spans="1:6">
      <c r="A1507" t="s">
        <v>851</v>
      </c>
      <c r="B1507">
        <v>0.26711272642129602</v>
      </c>
      <c r="C1507">
        <v>-0.11327645132735201</v>
      </c>
      <c r="D1507">
        <v>0.89600000000000002</v>
      </c>
      <c r="E1507">
        <v>0.93600000000000005</v>
      </c>
      <c r="F1507">
        <v>1</v>
      </c>
    </row>
    <row r="1508" spans="1:6">
      <c r="A1508" t="s">
        <v>80</v>
      </c>
      <c r="B1508">
        <v>0.26773654912203498</v>
      </c>
      <c r="C1508">
        <v>0.206615083939926</v>
      </c>
      <c r="D1508">
        <v>0.79100000000000004</v>
      </c>
      <c r="E1508">
        <v>0.77700000000000002</v>
      </c>
      <c r="F1508">
        <v>1</v>
      </c>
    </row>
    <row r="1509" spans="1:6">
      <c r="A1509" t="s">
        <v>3661</v>
      </c>
      <c r="B1509">
        <v>0.26816945649060397</v>
      </c>
      <c r="C1509">
        <v>0.156947664784128</v>
      </c>
      <c r="D1509">
        <v>0.19400000000000001</v>
      </c>
      <c r="E1509">
        <v>0.128</v>
      </c>
      <c r="F1509">
        <v>1</v>
      </c>
    </row>
    <row r="1510" spans="1:6">
      <c r="A1510" t="s">
        <v>3662</v>
      </c>
      <c r="B1510">
        <v>0.26859385236099997</v>
      </c>
      <c r="C1510">
        <v>-0.14587435180459199</v>
      </c>
      <c r="D1510">
        <v>0.26900000000000002</v>
      </c>
      <c r="E1510">
        <v>0.34</v>
      </c>
      <c r="F1510">
        <v>1</v>
      </c>
    </row>
    <row r="1511" spans="1:6">
      <c r="A1511" t="s">
        <v>1677</v>
      </c>
      <c r="B1511">
        <v>0.26859436421013599</v>
      </c>
      <c r="C1511">
        <v>-0.12193364185588799</v>
      </c>
      <c r="D1511">
        <v>0.26900000000000002</v>
      </c>
      <c r="E1511">
        <v>0.34</v>
      </c>
      <c r="F1511">
        <v>1</v>
      </c>
    </row>
    <row r="1512" spans="1:6">
      <c r="A1512" t="s">
        <v>3663</v>
      </c>
      <c r="B1512">
        <v>0.26884897699344301</v>
      </c>
      <c r="C1512">
        <v>-0.11969495782348601</v>
      </c>
      <c r="D1512">
        <v>0.104</v>
      </c>
      <c r="E1512">
        <v>0.16</v>
      </c>
      <c r="F1512">
        <v>1</v>
      </c>
    </row>
    <row r="1513" spans="1:6">
      <c r="A1513" t="s">
        <v>2267</v>
      </c>
      <c r="B1513">
        <v>0.26939942370425601</v>
      </c>
      <c r="C1513">
        <v>0.202803221242565</v>
      </c>
      <c r="D1513">
        <v>0.77600000000000002</v>
      </c>
      <c r="E1513">
        <v>0.84</v>
      </c>
      <c r="F1513">
        <v>1</v>
      </c>
    </row>
    <row r="1514" spans="1:6">
      <c r="A1514" t="s">
        <v>1392</v>
      </c>
      <c r="B1514">
        <v>0.269853818783925</v>
      </c>
      <c r="C1514">
        <v>-0.105257582866841</v>
      </c>
      <c r="D1514">
        <v>0.313</v>
      </c>
      <c r="E1514">
        <v>0.372</v>
      </c>
      <c r="F1514">
        <v>1</v>
      </c>
    </row>
    <row r="1515" spans="1:6">
      <c r="A1515" t="s">
        <v>3664</v>
      </c>
      <c r="B1515">
        <v>0.26999167933212098</v>
      </c>
      <c r="C1515">
        <v>0.22541953820730001</v>
      </c>
      <c r="D1515">
        <v>0.224</v>
      </c>
      <c r="E1515">
        <v>0.14899999999999999</v>
      </c>
      <c r="F1515">
        <v>1</v>
      </c>
    </row>
    <row r="1516" spans="1:6">
      <c r="A1516" t="s">
        <v>2172</v>
      </c>
      <c r="B1516">
        <v>0.270477134213985</v>
      </c>
      <c r="C1516">
        <v>0.15353895799908801</v>
      </c>
      <c r="D1516">
        <v>0.44800000000000001</v>
      </c>
      <c r="E1516">
        <v>0.34</v>
      </c>
      <c r="F1516">
        <v>1</v>
      </c>
    </row>
    <row r="1517" spans="1:6">
      <c r="A1517" t="s">
        <v>3665</v>
      </c>
      <c r="B1517">
        <v>0.27073531046796401</v>
      </c>
      <c r="C1517">
        <v>0.138356947777317</v>
      </c>
      <c r="D1517">
        <v>0.23899999999999999</v>
      </c>
      <c r="E1517">
        <v>0.16</v>
      </c>
      <c r="F1517">
        <v>1</v>
      </c>
    </row>
    <row r="1518" spans="1:6">
      <c r="A1518" t="s">
        <v>1087</v>
      </c>
      <c r="B1518">
        <v>0.27119055562403499</v>
      </c>
      <c r="C1518">
        <v>-0.20189437386328599</v>
      </c>
      <c r="D1518">
        <v>0.46300000000000002</v>
      </c>
      <c r="E1518">
        <v>0.57399999999999995</v>
      </c>
      <c r="F1518">
        <v>1</v>
      </c>
    </row>
    <row r="1519" spans="1:6">
      <c r="A1519" t="s">
        <v>2393</v>
      </c>
      <c r="B1519">
        <v>0.27136817214061898</v>
      </c>
      <c r="C1519">
        <v>0.14742295017029999</v>
      </c>
      <c r="D1519">
        <v>0.23899999999999999</v>
      </c>
      <c r="E1519">
        <v>0.17</v>
      </c>
      <c r="F1519">
        <v>1</v>
      </c>
    </row>
    <row r="1520" spans="1:6">
      <c r="A1520" t="s">
        <v>3666</v>
      </c>
      <c r="B1520">
        <v>0.27177010898904302</v>
      </c>
      <c r="C1520">
        <v>0.18047522415787401</v>
      </c>
      <c r="D1520">
        <v>0.35799999999999998</v>
      </c>
      <c r="E1520">
        <v>0.26600000000000001</v>
      </c>
      <c r="F1520">
        <v>1</v>
      </c>
    </row>
    <row r="1521" spans="1:6">
      <c r="A1521" t="s">
        <v>2895</v>
      </c>
      <c r="B1521">
        <v>0.27225025621252902</v>
      </c>
      <c r="C1521">
        <v>0.11644181603663201</v>
      </c>
      <c r="D1521">
        <v>0.26900000000000002</v>
      </c>
      <c r="E1521">
        <v>0.191</v>
      </c>
      <c r="F1521">
        <v>1</v>
      </c>
    </row>
    <row r="1522" spans="1:6">
      <c r="A1522" t="s">
        <v>3667</v>
      </c>
      <c r="B1522">
        <v>0.27296188537640598</v>
      </c>
      <c r="C1522">
        <v>-0.13625746971027899</v>
      </c>
      <c r="D1522">
        <v>0.20899999999999999</v>
      </c>
      <c r="E1522">
        <v>0.27700000000000002</v>
      </c>
      <c r="F1522">
        <v>1</v>
      </c>
    </row>
    <row r="1523" spans="1:6">
      <c r="A1523" t="s">
        <v>1195</v>
      </c>
      <c r="B1523">
        <v>0.273463080948666</v>
      </c>
      <c r="C1523">
        <v>-0.11638817160375201</v>
      </c>
      <c r="D1523">
        <v>0.50700000000000001</v>
      </c>
      <c r="E1523">
        <v>0.61699999999999999</v>
      </c>
      <c r="F1523">
        <v>1</v>
      </c>
    </row>
    <row r="1524" spans="1:6">
      <c r="A1524" t="s">
        <v>3668</v>
      </c>
      <c r="B1524">
        <v>0.27385448926935202</v>
      </c>
      <c r="C1524">
        <v>-0.113508324351539</v>
      </c>
      <c r="D1524">
        <v>0.104</v>
      </c>
      <c r="E1524">
        <v>0.16</v>
      </c>
      <c r="F1524">
        <v>1</v>
      </c>
    </row>
    <row r="1525" spans="1:6">
      <c r="A1525" t="s">
        <v>3669</v>
      </c>
      <c r="B1525">
        <v>0.27385448926935202</v>
      </c>
      <c r="C1525">
        <v>-0.12724151863097599</v>
      </c>
      <c r="D1525">
        <v>0.104</v>
      </c>
      <c r="E1525">
        <v>0.16</v>
      </c>
      <c r="F1525">
        <v>1</v>
      </c>
    </row>
    <row r="1526" spans="1:6">
      <c r="A1526" t="s">
        <v>823</v>
      </c>
      <c r="B1526">
        <v>0.27433520644904802</v>
      </c>
      <c r="C1526">
        <v>0.206773246254844</v>
      </c>
      <c r="D1526">
        <v>0.26900000000000002</v>
      </c>
      <c r="E1526">
        <v>0.18099999999999999</v>
      </c>
      <c r="F1526">
        <v>1</v>
      </c>
    </row>
    <row r="1527" spans="1:6">
      <c r="A1527" t="s">
        <v>2747</v>
      </c>
      <c r="B1527">
        <v>0.274432167023972</v>
      </c>
      <c r="C1527">
        <v>0.155991149216611</v>
      </c>
      <c r="D1527">
        <v>0.16400000000000001</v>
      </c>
      <c r="E1527">
        <v>0.106</v>
      </c>
      <c r="F1527">
        <v>1</v>
      </c>
    </row>
    <row r="1528" spans="1:6">
      <c r="A1528" t="s">
        <v>3670</v>
      </c>
      <c r="B1528">
        <v>0.275018542491483</v>
      </c>
      <c r="C1528">
        <v>0.124435472637671</v>
      </c>
      <c r="D1528">
        <v>0.254</v>
      </c>
      <c r="E1528">
        <v>0.17</v>
      </c>
      <c r="F1528">
        <v>1</v>
      </c>
    </row>
    <row r="1529" spans="1:6">
      <c r="A1529" t="s">
        <v>3671</v>
      </c>
      <c r="B1529">
        <v>0.27558764426786903</v>
      </c>
      <c r="C1529">
        <v>-0.22280204273222201</v>
      </c>
      <c r="D1529">
        <v>0.14899999999999999</v>
      </c>
      <c r="E1529">
        <v>0.20200000000000001</v>
      </c>
      <c r="F1529">
        <v>1</v>
      </c>
    </row>
    <row r="1530" spans="1:6">
      <c r="A1530" t="s">
        <v>2665</v>
      </c>
      <c r="B1530">
        <v>0.27579180411897303</v>
      </c>
      <c r="C1530">
        <v>0.14901464029042999</v>
      </c>
      <c r="D1530">
        <v>0.13400000000000001</v>
      </c>
      <c r="E1530">
        <v>8.5000000000000006E-2</v>
      </c>
      <c r="F1530">
        <v>1</v>
      </c>
    </row>
    <row r="1531" spans="1:6">
      <c r="A1531" t="s">
        <v>1672</v>
      </c>
      <c r="B1531">
        <v>0.27650907744443398</v>
      </c>
      <c r="C1531">
        <v>-0.10191162333364499</v>
      </c>
      <c r="D1531">
        <v>0.77600000000000002</v>
      </c>
      <c r="E1531">
        <v>0.94699999999999995</v>
      </c>
      <c r="F1531">
        <v>1</v>
      </c>
    </row>
    <row r="1532" spans="1:6">
      <c r="A1532" t="s">
        <v>948</v>
      </c>
      <c r="B1532">
        <v>0.27738009480770098</v>
      </c>
      <c r="C1532">
        <v>0.138696431474537</v>
      </c>
      <c r="D1532">
        <v>0.50700000000000001</v>
      </c>
      <c r="E1532">
        <v>0.44700000000000001</v>
      </c>
      <c r="F1532">
        <v>1</v>
      </c>
    </row>
    <row r="1533" spans="1:6">
      <c r="A1533" t="s">
        <v>3672</v>
      </c>
      <c r="B1533">
        <v>0.277788587028306</v>
      </c>
      <c r="C1533">
        <v>0.21320928194476699</v>
      </c>
      <c r="D1533">
        <v>0.46300000000000002</v>
      </c>
      <c r="E1533">
        <v>0.34</v>
      </c>
      <c r="F1533">
        <v>1</v>
      </c>
    </row>
    <row r="1534" spans="1:6">
      <c r="A1534" t="s">
        <v>3673</v>
      </c>
      <c r="B1534">
        <v>0.27828776260614702</v>
      </c>
      <c r="C1534">
        <v>-0.112653204283331</v>
      </c>
      <c r="D1534">
        <v>0.06</v>
      </c>
      <c r="E1534">
        <v>0.106</v>
      </c>
      <c r="F1534">
        <v>1</v>
      </c>
    </row>
    <row r="1535" spans="1:6">
      <c r="A1535" t="s">
        <v>3674</v>
      </c>
      <c r="B1535">
        <v>0.27846006533352502</v>
      </c>
      <c r="C1535">
        <v>0.10746019548534801</v>
      </c>
      <c r="D1535">
        <v>0.254</v>
      </c>
      <c r="E1535">
        <v>0.18099999999999999</v>
      </c>
      <c r="F1535">
        <v>1</v>
      </c>
    </row>
    <row r="1536" spans="1:6">
      <c r="A1536" t="s">
        <v>528</v>
      </c>
      <c r="B1536">
        <v>0.27849708538064699</v>
      </c>
      <c r="C1536">
        <v>0.41109991560848802</v>
      </c>
      <c r="D1536">
        <v>0.28399999999999997</v>
      </c>
      <c r="E1536">
        <v>0.21299999999999999</v>
      </c>
      <c r="F1536">
        <v>1</v>
      </c>
    </row>
    <row r="1537" spans="1:6">
      <c r="A1537" t="s">
        <v>3675</v>
      </c>
      <c r="B1537">
        <v>0.278613958169732</v>
      </c>
      <c r="C1537">
        <v>-0.173485928334111</v>
      </c>
      <c r="D1537">
        <v>0.09</v>
      </c>
      <c r="E1537">
        <v>0.13800000000000001</v>
      </c>
      <c r="F1537">
        <v>1</v>
      </c>
    </row>
    <row r="1538" spans="1:6">
      <c r="A1538" t="s">
        <v>3676</v>
      </c>
      <c r="B1538">
        <v>0.27879858714556</v>
      </c>
      <c r="C1538">
        <v>-0.10826714496918299</v>
      </c>
      <c r="D1538">
        <v>0.13400000000000001</v>
      </c>
      <c r="E1538">
        <v>0.191</v>
      </c>
      <c r="F1538">
        <v>1</v>
      </c>
    </row>
    <row r="1539" spans="1:6">
      <c r="A1539" t="s">
        <v>978</v>
      </c>
      <c r="B1539">
        <v>0.27884740092994398</v>
      </c>
      <c r="C1539">
        <v>-0.160322520573386</v>
      </c>
      <c r="D1539">
        <v>0.68700000000000006</v>
      </c>
      <c r="E1539">
        <v>0.69099999999999995</v>
      </c>
      <c r="F1539">
        <v>1</v>
      </c>
    </row>
    <row r="1540" spans="1:6">
      <c r="A1540" t="s">
        <v>3677</v>
      </c>
      <c r="B1540">
        <v>0.27892331963499201</v>
      </c>
      <c r="C1540">
        <v>-0.13333538924691599</v>
      </c>
      <c r="D1540">
        <v>0.104</v>
      </c>
      <c r="E1540">
        <v>0.16</v>
      </c>
      <c r="F1540">
        <v>1</v>
      </c>
    </row>
    <row r="1541" spans="1:6">
      <c r="A1541" t="s">
        <v>3678</v>
      </c>
      <c r="B1541">
        <v>0.27899587762460198</v>
      </c>
      <c r="C1541">
        <v>-0.100339949506731</v>
      </c>
      <c r="D1541">
        <v>0.13400000000000001</v>
      </c>
      <c r="E1541">
        <v>0.20200000000000001</v>
      </c>
      <c r="F1541">
        <v>1</v>
      </c>
    </row>
    <row r="1542" spans="1:6">
      <c r="A1542" t="s">
        <v>2657</v>
      </c>
      <c r="B1542">
        <v>0.280121015734139</v>
      </c>
      <c r="C1542">
        <v>-0.191952072034</v>
      </c>
      <c r="D1542">
        <v>0.14899999999999999</v>
      </c>
      <c r="E1542">
        <v>0.20200000000000001</v>
      </c>
      <c r="F1542">
        <v>1</v>
      </c>
    </row>
    <row r="1543" spans="1:6">
      <c r="A1543" t="s">
        <v>2077</v>
      </c>
      <c r="B1543">
        <v>0.28048897585862498</v>
      </c>
      <c r="C1543">
        <v>0.16782988801463999</v>
      </c>
      <c r="D1543">
        <v>0.38800000000000001</v>
      </c>
      <c r="E1543">
        <v>0.29799999999999999</v>
      </c>
      <c r="F1543">
        <v>1</v>
      </c>
    </row>
    <row r="1544" spans="1:6">
      <c r="A1544" t="s">
        <v>2709</v>
      </c>
      <c r="B1544">
        <v>0.28059708036584902</v>
      </c>
      <c r="C1544">
        <v>0.131064078324311</v>
      </c>
      <c r="D1544">
        <v>0.254</v>
      </c>
      <c r="E1544">
        <v>0.18099999999999999</v>
      </c>
      <c r="F1544">
        <v>1</v>
      </c>
    </row>
    <row r="1545" spans="1:6">
      <c r="A1545" t="s">
        <v>3679</v>
      </c>
      <c r="B1545">
        <v>0.28102122954757902</v>
      </c>
      <c r="C1545">
        <v>0.18868614791274199</v>
      </c>
      <c r="D1545">
        <v>0.68700000000000006</v>
      </c>
      <c r="E1545">
        <v>0.67</v>
      </c>
      <c r="F1545">
        <v>1</v>
      </c>
    </row>
    <row r="1546" spans="1:6">
      <c r="A1546" t="s">
        <v>3680</v>
      </c>
      <c r="B1546">
        <v>0.28136044106742703</v>
      </c>
      <c r="C1546">
        <v>0.124281477396766</v>
      </c>
      <c r="D1546">
        <v>0.28399999999999997</v>
      </c>
      <c r="E1546">
        <v>0.191</v>
      </c>
      <c r="F1546">
        <v>1</v>
      </c>
    </row>
    <row r="1547" spans="1:6">
      <c r="A1547" t="s">
        <v>3681</v>
      </c>
      <c r="B1547">
        <v>0.28145135688227702</v>
      </c>
      <c r="C1547">
        <v>-0.12123967854590199</v>
      </c>
      <c r="D1547">
        <v>0.224</v>
      </c>
      <c r="E1547">
        <v>0.28699999999999998</v>
      </c>
      <c r="F1547">
        <v>1</v>
      </c>
    </row>
    <row r="1548" spans="1:6">
      <c r="A1548" t="s">
        <v>3682</v>
      </c>
      <c r="B1548">
        <v>0.28222599990106001</v>
      </c>
      <c r="C1548">
        <v>0.16488685871269901</v>
      </c>
      <c r="D1548">
        <v>0.16400000000000001</v>
      </c>
      <c r="E1548">
        <v>0.106</v>
      </c>
      <c r="F1548">
        <v>1</v>
      </c>
    </row>
    <row r="1549" spans="1:6">
      <c r="A1549" t="s">
        <v>529</v>
      </c>
      <c r="B1549">
        <v>0.28232239907738399</v>
      </c>
      <c r="C1549">
        <v>0.32880617912155702</v>
      </c>
      <c r="D1549">
        <v>0.20899999999999999</v>
      </c>
      <c r="E1549">
        <v>0.13800000000000001</v>
      </c>
      <c r="F1549">
        <v>1</v>
      </c>
    </row>
    <row r="1550" spans="1:6">
      <c r="A1550" t="s">
        <v>530</v>
      </c>
      <c r="B1550">
        <v>0.282459312833576</v>
      </c>
      <c r="C1550">
        <v>0.28573337209778099</v>
      </c>
      <c r="D1550">
        <v>0.34300000000000003</v>
      </c>
      <c r="E1550">
        <v>0.26600000000000001</v>
      </c>
      <c r="F1550">
        <v>1</v>
      </c>
    </row>
    <row r="1551" spans="1:6">
      <c r="A1551" t="s">
        <v>3683</v>
      </c>
      <c r="B1551">
        <v>0.282459312833576</v>
      </c>
      <c r="C1551">
        <v>0.106136291676777</v>
      </c>
      <c r="D1551">
        <v>0.35799999999999998</v>
      </c>
      <c r="E1551">
        <v>0.255</v>
      </c>
      <c r="F1551">
        <v>1</v>
      </c>
    </row>
    <row r="1552" spans="1:6">
      <c r="A1552" t="s">
        <v>878</v>
      </c>
      <c r="B1552">
        <v>0.28287178983567801</v>
      </c>
      <c r="C1552">
        <v>0.111965832175678</v>
      </c>
      <c r="D1552">
        <v>0.55200000000000005</v>
      </c>
      <c r="E1552">
        <v>0.67</v>
      </c>
      <c r="F1552">
        <v>1</v>
      </c>
    </row>
    <row r="1553" spans="1:6">
      <c r="A1553" t="s">
        <v>2819</v>
      </c>
      <c r="B1553">
        <v>0.28359459250855301</v>
      </c>
      <c r="C1553">
        <v>0.12375548450506101</v>
      </c>
      <c r="D1553">
        <v>0.50700000000000001</v>
      </c>
      <c r="E1553">
        <v>0.41499999999999998</v>
      </c>
      <c r="F1553">
        <v>1</v>
      </c>
    </row>
    <row r="1554" spans="1:6">
      <c r="A1554" t="s">
        <v>3684</v>
      </c>
      <c r="B1554">
        <v>0.28387224739547001</v>
      </c>
      <c r="C1554">
        <v>0.101654469421737</v>
      </c>
      <c r="D1554">
        <v>0.44800000000000001</v>
      </c>
      <c r="E1554">
        <v>0.35099999999999998</v>
      </c>
      <c r="F1554">
        <v>1</v>
      </c>
    </row>
    <row r="1555" spans="1:6">
      <c r="A1555" t="s">
        <v>3685</v>
      </c>
      <c r="B1555">
        <v>0.28437965537830101</v>
      </c>
      <c r="C1555">
        <v>0.120793138188501</v>
      </c>
      <c r="D1555">
        <v>0.13400000000000001</v>
      </c>
      <c r="E1555">
        <v>8.5000000000000006E-2</v>
      </c>
      <c r="F1555">
        <v>1</v>
      </c>
    </row>
    <row r="1556" spans="1:6">
      <c r="A1556" t="s">
        <v>3686</v>
      </c>
      <c r="B1556">
        <v>0.28437965537830101</v>
      </c>
      <c r="C1556">
        <v>0.106587271248786</v>
      </c>
      <c r="D1556">
        <v>0.13400000000000001</v>
      </c>
      <c r="E1556">
        <v>8.5000000000000006E-2</v>
      </c>
      <c r="F1556">
        <v>1</v>
      </c>
    </row>
    <row r="1557" spans="1:6">
      <c r="A1557" t="s">
        <v>1889</v>
      </c>
      <c r="B1557">
        <v>0.28449017486044798</v>
      </c>
      <c r="C1557">
        <v>-0.100845058809945</v>
      </c>
      <c r="D1557">
        <v>0.313</v>
      </c>
      <c r="E1557">
        <v>0.40400000000000003</v>
      </c>
      <c r="F1557">
        <v>1</v>
      </c>
    </row>
    <row r="1558" spans="1:6">
      <c r="A1558" t="s">
        <v>3687</v>
      </c>
      <c r="B1558">
        <v>0.284755260907119</v>
      </c>
      <c r="C1558">
        <v>0.201988678068135</v>
      </c>
      <c r="D1558">
        <v>0.23899999999999999</v>
      </c>
      <c r="E1558">
        <v>0.18099999999999999</v>
      </c>
      <c r="F1558">
        <v>1</v>
      </c>
    </row>
    <row r="1559" spans="1:6">
      <c r="A1559" t="s">
        <v>3688</v>
      </c>
      <c r="B1559">
        <v>0.28490445053751201</v>
      </c>
      <c r="C1559">
        <v>0.19718239411562599</v>
      </c>
      <c r="D1559">
        <v>0.254</v>
      </c>
      <c r="E1559">
        <v>0.18099999999999999</v>
      </c>
      <c r="F1559">
        <v>1</v>
      </c>
    </row>
    <row r="1560" spans="1:6">
      <c r="A1560" t="s">
        <v>531</v>
      </c>
      <c r="B1560">
        <v>0.28508616773163098</v>
      </c>
      <c r="C1560">
        <v>0.26916845328494399</v>
      </c>
      <c r="D1560">
        <v>0.41799999999999998</v>
      </c>
      <c r="E1560">
        <v>0.34</v>
      </c>
      <c r="F1560">
        <v>1</v>
      </c>
    </row>
    <row r="1561" spans="1:6">
      <c r="A1561" t="s">
        <v>3689</v>
      </c>
      <c r="B1561">
        <v>0.28530637638057799</v>
      </c>
      <c r="C1561">
        <v>-0.15207592989753299</v>
      </c>
      <c r="D1561">
        <v>0.254</v>
      </c>
      <c r="E1561">
        <v>0.29799999999999999</v>
      </c>
      <c r="F1561">
        <v>1</v>
      </c>
    </row>
    <row r="1562" spans="1:6">
      <c r="A1562" t="s">
        <v>532</v>
      </c>
      <c r="B1562">
        <v>0.28552662920567101</v>
      </c>
      <c r="C1562">
        <v>0.36695670725449903</v>
      </c>
      <c r="D1562">
        <v>0.35799999999999998</v>
      </c>
      <c r="E1562">
        <v>0.28699999999999998</v>
      </c>
      <c r="F1562">
        <v>1</v>
      </c>
    </row>
    <row r="1563" spans="1:6">
      <c r="A1563" t="s">
        <v>533</v>
      </c>
      <c r="B1563">
        <v>0.28555608849832698</v>
      </c>
      <c r="C1563">
        <v>0.27518377479085698</v>
      </c>
      <c r="D1563">
        <v>0.224</v>
      </c>
      <c r="E1563">
        <v>0.16</v>
      </c>
      <c r="F1563">
        <v>1</v>
      </c>
    </row>
    <row r="1564" spans="1:6">
      <c r="A1564" t="s">
        <v>2295</v>
      </c>
      <c r="B1564">
        <v>0.285922553505285</v>
      </c>
      <c r="C1564">
        <v>-0.10875117033510601</v>
      </c>
      <c r="D1564">
        <v>0.77600000000000002</v>
      </c>
      <c r="E1564">
        <v>0.88300000000000001</v>
      </c>
      <c r="F1564">
        <v>1</v>
      </c>
    </row>
    <row r="1565" spans="1:6">
      <c r="A1565" t="s">
        <v>2501</v>
      </c>
      <c r="B1565">
        <v>0.28619234706636398</v>
      </c>
      <c r="C1565">
        <v>-0.13924420700345899</v>
      </c>
      <c r="D1565">
        <v>0.61199999999999999</v>
      </c>
      <c r="E1565">
        <v>0.73399999999999999</v>
      </c>
      <c r="F1565">
        <v>1</v>
      </c>
    </row>
    <row r="1566" spans="1:6">
      <c r="A1566" t="s">
        <v>50</v>
      </c>
      <c r="B1566">
        <v>0.28620725578245299</v>
      </c>
      <c r="C1566">
        <v>-0.211452861077461</v>
      </c>
      <c r="D1566">
        <v>0.11899999999999999</v>
      </c>
      <c r="E1566">
        <v>0.18099999999999999</v>
      </c>
      <c r="F1566">
        <v>1</v>
      </c>
    </row>
    <row r="1567" spans="1:6">
      <c r="A1567" t="s">
        <v>763</v>
      </c>
      <c r="B1567">
        <v>0.28628102174950698</v>
      </c>
      <c r="C1567">
        <v>-0.21466266306836199</v>
      </c>
      <c r="D1567">
        <v>0.34300000000000003</v>
      </c>
      <c r="E1567">
        <v>0.38300000000000001</v>
      </c>
      <c r="F1567">
        <v>1</v>
      </c>
    </row>
    <row r="1568" spans="1:6">
      <c r="A1568" t="s">
        <v>3690</v>
      </c>
      <c r="B1568">
        <v>0.28666422015505999</v>
      </c>
      <c r="C1568">
        <v>-0.14515260168643601</v>
      </c>
      <c r="D1568">
        <v>0.16400000000000001</v>
      </c>
      <c r="E1568">
        <v>0.223</v>
      </c>
      <c r="F1568">
        <v>1</v>
      </c>
    </row>
    <row r="1569" spans="1:6">
      <c r="A1569" t="s">
        <v>3691</v>
      </c>
      <c r="B1569">
        <v>0.28704931265065597</v>
      </c>
      <c r="C1569">
        <v>-0.12465600336136699</v>
      </c>
      <c r="D1569">
        <v>0.17899999999999999</v>
      </c>
      <c r="E1569">
        <v>0.245</v>
      </c>
      <c r="F1569">
        <v>1</v>
      </c>
    </row>
    <row r="1570" spans="1:6">
      <c r="A1570" t="s">
        <v>3692</v>
      </c>
      <c r="B1570">
        <v>0.28743825449784199</v>
      </c>
      <c r="C1570">
        <v>0.19213497736364901</v>
      </c>
      <c r="D1570">
        <v>0.19400000000000001</v>
      </c>
      <c r="E1570">
        <v>0.128</v>
      </c>
      <c r="F1570">
        <v>1</v>
      </c>
    </row>
    <row r="1571" spans="1:6">
      <c r="A1571" t="s">
        <v>1697</v>
      </c>
      <c r="B1571">
        <v>0.287827022928624</v>
      </c>
      <c r="C1571">
        <v>0.116399043083875</v>
      </c>
      <c r="D1571">
        <v>0.28399999999999997</v>
      </c>
      <c r="E1571">
        <v>0.372</v>
      </c>
      <c r="F1571">
        <v>1</v>
      </c>
    </row>
    <row r="1572" spans="1:6">
      <c r="A1572" t="s">
        <v>3693</v>
      </c>
      <c r="B1572">
        <v>0.28798359042962102</v>
      </c>
      <c r="C1572">
        <v>0.13229808987543401</v>
      </c>
      <c r="D1572">
        <v>0.67200000000000004</v>
      </c>
      <c r="E1572">
        <v>0.61699999999999999</v>
      </c>
      <c r="F1572">
        <v>1</v>
      </c>
    </row>
    <row r="1573" spans="1:6">
      <c r="A1573" t="s">
        <v>1822</v>
      </c>
      <c r="B1573">
        <v>0.28807900373869799</v>
      </c>
      <c r="C1573">
        <v>-0.12637058701260701</v>
      </c>
      <c r="D1573">
        <v>0.313</v>
      </c>
      <c r="E1573">
        <v>0.40400000000000003</v>
      </c>
      <c r="F1573">
        <v>1</v>
      </c>
    </row>
    <row r="1574" spans="1:6">
      <c r="A1574" t="s">
        <v>2669</v>
      </c>
      <c r="B1574">
        <v>0.28825854208901502</v>
      </c>
      <c r="C1574">
        <v>-0.116888702119561</v>
      </c>
      <c r="D1574">
        <v>0.19400000000000001</v>
      </c>
      <c r="E1574">
        <v>0.26600000000000001</v>
      </c>
      <c r="F1574">
        <v>1</v>
      </c>
    </row>
    <row r="1575" spans="1:6">
      <c r="A1575" t="s">
        <v>534</v>
      </c>
      <c r="B1575">
        <v>0.28894220402160598</v>
      </c>
      <c r="C1575">
        <v>0.26893448829670602</v>
      </c>
      <c r="D1575">
        <v>0.55200000000000005</v>
      </c>
      <c r="E1575">
        <v>0.51100000000000001</v>
      </c>
      <c r="F1575">
        <v>1</v>
      </c>
    </row>
    <row r="1576" spans="1:6">
      <c r="A1576" t="s">
        <v>1737</v>
      </c>
      <c r="B1576">
        <v>0.28925632441097798</v>
      </c>
      <c r="C1576">
        <v>-0.21044444308811</v>
      </c>
      <c r="D1576">
        <v>0.17899999999999999</v>
      </c>
      <c r="E1576">
        <v>0.23400000000000001</v>
      </c>
      <c r="F1576">
        <v>1</v>
      </c>
    </row>
    <row r="1577" spans="1:6">
      <c r="A1577" t="s">
        <v>3694</v>
      </c>
      <c r="B1577">
        <v>0.28933904149274497</v>
      </c>
      <c r="C1577">
        <v>-0.181080417663011</v>
      </c>
      <c r="D1577">
        <v>0.14899999999999999</v>
      </c>
      <c r="E1577">
        <v>0.20200000000000001</v>
      </c>
      <c r="F1577">
        <v>1</v>
      </c>
    </row>
    <row r="1578" spans="1:6">
      <c r="A1578" t="s">
        <v>2210</v>
      </c>
      <c r="B1578">
        <v>0.28940625249860902</v>
      </c>
      <c r="C1578">
        <v>-0.14856958256626601</v>
      </c>
      <c r="D1578">
        <v>0.23899999999999999</v>
      </c>
      <c r="E1578">
        <v>0.29799999999999999</v>
      </c>
      <c r="F1578">
        <v>1</v>
      </c>
    </row>
    <row r="1579" spans="1:6">
      <c r="A1579" t="s">
        <v>1964</v>
      </c>
      <c r="B1579">
        <v>0.28959011320120698</v>
      </c>
      <c r="C1579">
        <v>-0.11403896547483799</v>
      </c>
      <c r="D1579">
        <v>0.29899999999999999</v>
      </c>
      <c r="E1579">
        <v>0.38300000000000001</v>
      </c>
      <c r="F1579">
        <v>1</v>
      </c>
    </row>
    <row r="1580" spans="1:6">
      <c r="A1580" t="s">
        <v>3695</v>
      </c>
      <c r="B1580">
        <v>0.28959375582318297</v>
      </c>
      <c r="C1580">
        <v>0.205385455633844</v>
      </c>
      <c r="D1580">
        <v>0.32800000000000001</v>
      </c>
      <c r="E1580">
        <v>0.26600000000000001</v>
      </c>
      <c r="F1580">
        <v>1</v>
      </c>
    </row>
    <row r="1581" spans="1:6">
      <c r="A1581" t="s">
        <v>3696</v>
      </c>
      <c r="B1581">
        <v>0.28968158808809702</v>
      </c>
      <c r="C1581">
        <v>-0.13730295251588501</v>
      </c>
      <c r="D1581">
        <v>0.29899999999999999</v>
      </c>
      <c r="E1581">
        <v>0.36199999999999999</v>
      </c>
      <c r="F1581">
        <v>1</v>
      </c>
    </row>
    <row r="1582" spans="1:6">
      <c r="A1582" t="s">
        <v>3697</v>
      </c>
      <c r="B1582">
        <v>0.29022034000556601</v>
      </c>
      <c r="C1582">
        <v>-0.190906940820221</v>
      </c>
      <c r="D1582">
        <v>0.23899999999999999</v>
      </c>
      <c r="E1582">
        <v>0.309</v>
      </c>
      <c r="F1582">
        <v>1</v>
      </c>
    </row>
    <row r="1583" spans="1:6">
      <c r="A1583" t="s">
        <v>1296</v>
      </c>
      <c r="B1583">
        <v>0.29050083633629797</v>
      </c>
      <c r="C1583">
        <v>-0.102452557507252</v>
      </c>
      <c r="D1583">
        <v>0.49299999999999999</v>
      </c>
      <c r="E1583">
        <v>0.58499999999999996</v>
      </c>
      <c r="F1583">
        <v>1</v>
      </c>
    </row>
    <row r="1584" spans="1:6">
      <c r="A1584" t="s">
        <v>3698</v>
      </c>
      <c r="B1584">
        <v>0.29106413263577002</v>
      </c>
      <c r="C1584">
        <v>0.123833546203266</v>
      </c>
      <c r="D1584">
        <v>0.40300000000000002</v>
      </c>
      <c r="E1584">
        <v>0.33</v>
      </c>
      <c r="F1584">
        <v>1</v>
      </c>
    </row>
    <row r="1585" spans="1:6">
      <c r="A1585" t="s">
        <v>1942</v>
      </c>
      <c r="B1585">
        <v>0.29113944049464002</v>
      </c>
      <c r="C1585">
        <v>-0.128116700179327</v>
      </c>
      <c r="D1585">
        <v>0.16400000000000001</v>
      </c>
      <c r="E1585">
        <v>0.223</v>
      </c>
      <c r="F1585">
        <v>1</v>
      </c>
    </row>
    <row r="1586" spans="1:6">
      <c r="A1586" t="s">
        <v>2239</v>
      </c>
      <c r="B1586">
        <v>0.291152661827145</v>
      </c>
      <c r="C1586">
        <v>-0.12418173416898599</v>
      </c>
      <c r="D1586">
        <v>0.11899999999999999</v>
      </c>
      <c r="E1586">
        <v>0.18099999999999999</v>
      </c>
      <c r="F1586">
        <v>1</v>
      </c>
    </row>
    <row r="1587" spans="1:6">
      <c r="A1587" t="s">
        <v>2377</v>
      </c>
      <c r="B1587">
        <v>0.29166253004666498</v>
      </c>
      <c r="C1587">
        <v>-0.193062529906698</v>
      </c>
      <c r="D1587">
        <v>0.11899999999999999</v>
      </c>
      <c r="E1587">
        <v>0.17</v>
      </c>
      <c r="F1587">
        <v>1</v>
      </c>
    </row>
    <row r="1588" spans="1:6">
      <c r="A1588" t="s">
        <v>3699</v>
      </c>
      <c r="B1588">
        <v>0.29180623329679201</v>
      </c>
      <c r="C1588">
        <v>0.13890622211574399</v>
      </c>
      <c r="D1588">
        <v>0.11899999999999999</v>
      </c>
      <c r="E1588">
        <v>7.3999999999999996E-2</v>
      </c>
      <c r="F1588">
        <v>1</v>
      </c>
    </row>
    <row r="1589" spans="1:6">
      <c r="A1589" t="s">
        <v>3700</v>
      </c>
      <c r="B1589">
        <v>0.29241771084206702</v>
      </c>
      <c r="C1589">
        <v>-0.100680864884119</v>
      </c>
      <c r="D1589">
        <v>0.09</v>
      </c>
      <c r="E1589">
        <v>0.13800000000000001</v>
      </c>
      <c r="F1589">
        <v>1</v>
      </c>
    </row>
    <row r="1590" spans="1:6">
      <c r="A1590" t="s">
        <v>989</v>
      </c>
      <c r="B1590">
        <v>0.29244489728158501</v>
      </c>
      <c r="C1590">
        <v>-0.14082447219281399</v>
      </c>
      <c r="D1590">
        <v>0.14899999999999999</v>
      </c>
      <c r="E1590">
        <v>0.21299999999999999</v>
      </c>
      <c r="F1590">
        <v>1</v>
      </c>
    </row>
    <row r="1591" spans="1:6">
      <c r="A1591" t="s">
        <v>535</v>
      </c>
      <c r="B1591">
        <v>0.29286004135820698</v>
      </c>
      <c r="C1591">
        <v>0.34070159027491298</v>
      </c>
      <c r="D1591">
        <v>0.19400000000000001</v>
      </c>
      <c r="E1591">
        <v>0.13800000000000001</v>
      </c>
      <c r="F1591">
        <v>1</v>
      </c>
    </row>
    <row r="1592" spans="1:6">
      <c r="A1592" t="s">
        <v>2789</v>
      </c>
      <c r="B1592">
        <v>0.29323092026783598</v>
      </c>
      <c r="C1592">
        <v>-0.143162261977379</v>
      </c>
      <c r="D1592">
        <v>0.20899999999999999</v>
      </c>
      <c r="E1592">
        <v>0.27700000000000002</v>
      </c>
      <c r="F1592">
        <v>1</v>
      </c>
    </row>
    <row r="1593" spans="1:6">
      <c r="A1593" t="s">
        <v>3701</v>
      </c>
      <c r="B1593">
        <v>0.29323092026783598</v>
      </c>
      <c r="C1593">
        <v>-0.194306610772048</v>
      </c>
      <c r="D1593">
        <v>0.20899999999999999</v>
      </c>
      <c r="E1593">
        <v>0.27700000000000002</v>
      </c>
      <c r="F1593">
        <v>1</v>
      </c>
    </row>
    <row r="1594" spans="1:6">
      <c r="A1594" t="s">
        <v>945</v>
      </c>
      <c r="B1594">
        <v>0.29328040969149999</v>
      </c>
      <c r="C1594">
        <v>0.10646807177004899</v>
      </c>
      <c r="D1594">
        <v>0.40300000000000002</v>
      </c>
      <c r="E1594">
        <v>0.309</v>
      </c>
      <c r="F1594">
        <v>1</v>
      </c>
    </row>
    <row r="1595" spans="1:6">
      <c r="A1595" t="s">
        <v>3702</v>
      </c>
      <c r="B1595">
        <v>0.293394575222436</v>
      </c>
      <c r="C1595">
        <v>-0.14147591420772501</v>
      </c>
      <c r="D1595">
        <v>0.16400000000000001</v>
      </c>
      <c r="E1595">
        <v>0.223</v>
      </c>
      <c r="F1595">
        <v>1</v>
      </c>
    </row>
    <row r="1596" spans="1:6">
      <c r="A1596" t="s">
        <v>3703</v>
      </c>
      <c r="B1596">
        <v>0.293414810455083</v>
      </c>
      <c r="C1596">
        <v>0.16058084917125301</v>
      </c>
      <c r="D1596">
        <v>0.38800000000000001</v>
      </c>
      <c r="E1596">
        <v>0.29799999999999999</v>
      </c>
      <c r="F1596">
        <v>1</v>
      </c>
    </row>
    <row r="1597" spans="1:6">
      <c r="A1597" t="s">
        <v>979</v>
      </c>
      <c r="B1597">
        <v>0.29361332342430202</v>
      </c>
      <c r="C1597">
        <v>0.22692907795789899</v>
      </c>
      <c r="D1597">
        <v>0.433</v>
      </c>
      <c r="E1597">
        <v>0.36199999999999999</v>
      </c>
      <c r="F1597">
        <v>1</v>
      </c>
    </row>
    <row r="1598" spans="1:6">
      <c r="A1598" t="s">
        <v>3704</v>
      </c>
      <c r="B1598">
        <v>0.294137971537207</v>
      </c>
      <c r="C1598">
        <v>-0.10192263406376199</v>
      </c>
      <c r="D1598">
        <v>0.06</v>
      </c>
      <c r="E1598">
        <v>0.106</v>
      </c>
      <c r="F1598">
        <v>1</v>
      </c>
    </row>
    <row r="1599" spans="1:6">
      <c r="A1599" t="s">
        <v>3705</v>
      </c>
      <c r="B1599">
        <v>0.294202900841947</v>
      </c>
      <c r="C1599">
        <v>-0.18441376842568399</v>
      </c>
      <c r="D1599">
        <v>0.11899999999999999</v>
      </c>
      <c r="E1599">
        <v>0.17</v>
      </c>
      <c r="F1599">
        <v>1</v>
      </c>
    </row>
    <row r="1600" spans="1:6">
      <c r="A1600" t="s">
        <v>3706</v>
      </c>
      <c r="B1600">
        <v>0.29532325742073301</v>
      </c>
      <c r="C1600">
        <v>0.22610457494873601</v>
      </c>
      <c r="D1600">
        <v>0.19400000000000001</v>
      </c>
      <c r="E1600">
        <v>0.13800000000000001</v>
      </c>
      <c r="F1600">
        <v>1</v>
      </c>
    </row>
    <row r="1601" spans="1:6">
      <c r="A1601" t="s">
        <v>3707</v>
      </c>
      <c r="B1601">
        <v>0.29532325742073301</v>
      </c>
      <c r="C1601">
        <v>0.19692956970574799</v>
      </c>
      <c r="D1601">
        <v>0.19400000000000001</v>
      </c>
      <c r="E1601">
        <v>0.13800000000000001</v>
      </c>
      <c r="F1601">
        <v>1</v>
      </c>
    </row>
    <row r="1602" spans="1:6">
      <c r="A1602" t="s">
        <v>3708</v>
      </c>
      <c r="B1602">
        <v>0.29550060326433297</v>
      </c>
      <c r="C1602">
        <v>-0.100485184134844</v>
      </c>
      <c r="D1602">
        <v>0.13400000000000001</v>
      </c>
      <c r="E1602">
        <v>0.191</v>
      </c>
      <c r="F1602">
        <v>1</v>
      </c>
    </row>
    <row r="1603" spans="1:6">
      <c r="A1603" t="s">
        <v>949</v>
      </c>
      <c r="B1603">
        <v>0.296442020070108</v>
      </c>
      <c r="C1603">
        <v>-0.159119781716131</v>
      </c>
      <c r="D1603">
        <v>0.44800000000000001</v>
      </c>
      <c r="E1603">
        <v>0.5</v>
      </c>
      <c r="F1603">
        <v>1</v>
      </c>
    </row>
    <row r="1604" spans="1:6">
      <c r="A1604" t="s">
        <v>3709</v>
      </c>
      <c r="B1604">
        <v>0.29675806458083298</v>
      </c>
      <c r="C1604">
        <v>-0.19976034152946401</v>
      </c>
      <c r="D1604">
        <v>0.11899999999999999</v>
      </c>
      <c r="E1604">
        <v>0.17</v>
      </c>
      <c r="F1604">
        <v>1</v>
      </c>
    </row>
    <row r="1605" spans="1:6">
      <c r="A1605" t="s">
        <v>3710</v>
      </c>
      <c r="B1605">
        <v>0.29683474785560299</v>
      </c>
      <c r="C1605">
        <v>0.18825928512425399</v>
      </c>
      <c r="D1605">
        <v>0.41799999999999998</v>
      </c>
      <c r="E1605">
        <v>0.36199999999999999</v>
      </c>
      <c r="F1605">
        <v>1</v>
      </c>
    </row>
    <row r="1606" spans="1:6">
      <c r="A1606" t="s">
        <v>95</v>
      </c>
      <c r="B1606">
        <v>0.29685916894974801</v>
      </c>
      <c r="C1606">
        <v>-0.11496812067392601</v>
      </c>
      <c r="D1606">
        <v>0.52200000000000002</v>
      </c>
      <c r="E1606">
        <v>0.61699999999999999</v>
      </c>
      <c r="F1606">
        <v>1</v>
      </c>
    </row>
    <row r="1607" spans="1:6">
      <c r="A1607" t="s">
        <v>3711</v>
      </c>
      <c r="B1607">
        <v>0.29710483607698701</v>
      </c>
      <c r="C1607">
        <v>0.111053798010521</v>
      </c>
      <c r="D1607">
        <v>0.17899999999999999</v>
      </c>
      <c r="E1607">
        <v>0.11700000000000001</v>
      </c>
      <c r="F1607">
        <v>1</v>
      </c>
    </row>
    <row r="1608" spans="1:6">
      <c r="A1608" t="s">
        <v>3712</v>
      </c>
      <c r="B1608">
        <v>0.29780031114689698</v>
      </c>
      <c r="C1608">
        <v>0.121048279162907</v>
      </c>
      <c r="D1608">
        <v>0.19400000000000001</v>
      </c>
      <c r="E1608">
        <v>0.13800000000000001</v>
      </c>
      <c r="F1608">
        <v>1</v>
      </c>
    </row>
    <row r="1609" spans="1:6">
      <c r="A1609" t="s">
        <v>2374</v>
      </c>
      <c r="B1609">
        <v>0.29794167443696501</v>
      </c>
      <c r="C1609">
        <v>0.10864550869048201</v>
      </c>
      <c r="D1609">
        <v>0.79100000000000004</v>
      </c>
      <c r="E1609">
        <v>0.745</v>
      </c>
      <c r="F1609">
        <v>1</v>
      </c>
    </row>
    <row r="1610" spans="1:6">
      <c r="A1610" t="s">
        <v>3713</v>
      </c>
      <c r="B1610">
        <v>0.29806569677635902</v>
      </c>
      <c r="C1610">
        <v>0.103752041163098</v>
      </c>
      <c r="D1610">
        <v>0.14899999999999999</v>
      </c>
      <c r="E1610">
        <v>9.6000000000000002E-2</v>
      </c>
      <c r="F1610">
        <v>1</v>
      </c>
    </row>
    <row r="1611" spans="1:6">
      <c r="A1611" t="s">
        <v>3714</v>
      </c>
      <c r="B1611">
        <v>0.29806569677635902</v>
      </c>
      <c r="C1611">
        <v>-0.111954395869761</v>
      </c>
      <c r="D1611">
        <v>0.09</v>
      </c>
      <c r="E1611">
        <v>0.13800000000000001</v>
      </c>
      <c r="F1611">
        <v>1</v>
      </c>
    </row>
    <row r="1612" spans="1:6">
      <c r="A1612" t="s">
        <v>536</v>
      </c>
      <c r="B1612">
        <v>0.29862650075826203</v>
      </c>
      <c r="C1612">
        <v>0.293125820327443</v>
      </c>
      <c r="D1612">
        <v>0.35799999999999998</v>
      </c>
      <c r="E1612">
        <v>0.27700000000000002</v>
      </c>
      <c r="F1612">
        <v>1</v>
      </c>
    </row>
    <row r="1613" spans="1:6">
      <c r="A1613" t="s">
        <v>2559</v>
      </c>
      <c r="B1613">
        <v>0.29887478572241</v>
      </c>
      <c r="C1613">
        <v>0.18392516804291201</v>
      </c>
      <c r="D1613">
        <v>0.38800000000000001</v>
      </c>
      <c r="E1613">
        <v>0.31900000000000001</v>
      </c>
      <c r="F1613">
        <v>1</v>
      </c>
    </row>
    <row r="1614" spans="1:6">
      <c r="A1614" t="s">
        <v>537</v>
      </c>
      <c r="B1614">
        <v>0.29905004336420699</v>
      </c>
      <c r="C1614">
        <v>0.27813848935707702</v>
      </c>
      <c r="D1614">
        <v>0.09</v>
      </c>
      <c r="E1614">
        <v>0.14899999999999999</v>
      </c>
      <c r="F1614">
        <v>1</v>
      </c>
    </row>
    <row r="1615" spans="1:6">
      <c r="A1615" t="s">
        <v>2512</v>
      </c>
      <c r="B1615">
        <v>0.29905863112588799</v>
      </c>
      <c r="C1615">
        <v>-0.184810392822263</v>
      </c>
      <c r="D1615">
        <v>0.38800000000000001</v>
      </c>
      <c r="E1615">
        <v>0.436</v>
      </c>
      <c r="F1615">
        <v>1</v>
      </c>
    </row>
    <row r="1616" spans="1:6">
      <c r="A1616" t="s">
        <v>538</v>
      </c>
      <c r="B1616">
        <v>0.29932802866019498</v>
      </c>
      <c r="C1616">
        <v>0.33923233149467302</v>
      </c>
      <c r="D1616">
        <v>0.17899999999999999</v>
      </c>
      <c r="E1616">
        <v>0.128</v>
      </c>
      <c r="F1616">
        <v>1</v>
      </c>
    </row>
    <row r="1617" spans="1:6">
      <c r="A1617" t="s">
        <v>3715</v>
      </c>
      <c r="B1617">
        <v>0.29944444190080299</v>
      </c>
      <c r="C1617">
        <v>0.208530353606067</v>
      </c>
      <c r="D1617">
        <v>0.224</v>
      </c>
      <c r="E1617">
        <v>0.16</v>
      </c>
      <c r="F1617">
        <v>1</v>
      </c>
    </row>
    <row r="1618" spans="1:6">
      <c r="A1618" t="s">
        <v>1778</v>
      </c>
      <c r="B1618">
        <v>0.29950374369014898</v>
      </c>
      <c r="C1618">
        <v>-0.132921495435328</v>
      </c>
      <c r="D1618">
        <v>0.20899999999999999</v>
      </c>
      <c r="E1618">
        <v>0.27700000000000002</v>
      </c>
      <c r="F1618">
        <v>1</v>
      </c>
    </row>
    <row r="1619" spans="1:6">
      <c r="A1619" t="s">
        <v>3716</v>
      </c>
      <c r="B1619">
        <v>0.29983406291380499</v>
      </c>
      <c r="C1619">
        <v>-0.17762600938638501</v>
      </c>
      <c r="D1619">
        <v>0.104</v>
      </c>
      <c r="E1619">
        <v>0.16</v>
      </c>
      <c r="F1619">
        <v>1</v>
      </c>
    </row>
    <row r="1620" spans="1:6">
      <c r="A1620" t="s">
        <v>1967</v>
      </c>
      <c r="B1620">
        <v>0.30029120889579802</v>
      </c>
      <c r="C1620">
        <v>0.19146708832793199</v>
      </c>
      <c r="D1620">
        <v>0.19400000000000001</v>
      </c>
      <c r="E1620">
        <v>0.13800000000000001</v>
      </c>
      <c r="F1620">
        <v>1</v>
      </c>
    </row>
    <row r="1621" spans="1:6">
      <c r="A1621" t="s">
        <v>2489</v>
      </c>
      <c r="B1621">
        <v>0.30069884055928198</v>
      </c>
      <c r="C1621">
        <v>0.127690465349868</v>
      </c>
      <c r="D1621">
        <v>0.29899999999999999</v>
      </c>
      <c r="E1621">
        <v>0.223</v>
      </c>
      <c r="F1621">
        <v>1</v>
      </c>
    </row>
    <row r="1622" spans="1:6">
      <c r="A1622" t="s">
        <v>2025</v>
      </c>
      <c r="B1622">
        <v>0.301507068416693</v>
      </c>
      <c r="C1622">
        <v>-0.105287869541886</v>
      </c>
      <c r="D1622">
        <v>0.64200000000000002</v>
      </c>
      <c r="E1622">
        <v>0.755</v>
      </c>
      <c r="F1622">
        <v>1</v>
      </c>
    </row>
    <row r="1623" spans="1:6">
      <c r="A1623" t="s">
        <v>3717</v>
      </c>
      <c r="B1623">
        <v>0.30162475122214899</v>
      </c>
      <c r="C1623">
        <v>0.19040451517468901</v>
      </c>
      <c r="D1623">
        <v>0.20899999999999999</v>
      </c>
      <c r="E1623">
        <v>0.13800000000000001</v>
      </c>
      <c r="F1623">
        <v>1</v>
      </c>
    </row>
    <row r="1624" spans="1:6">
      <c r="A1624" t="s">
        <v>3718</v>
      </c>
      <c r="B1624">
        <v>0.30188275954457799</v>
      </c>
      <c r="C1624">
        <v>0.138251627347516</v>
      </c>
      <c r="D1624">
        <v>0.89600000000000002</v>
      </c>
      <c r="E1624">
        <v>0.96799999999999997</v>
      </c>
      <c r="F1624">
        <v>1</v>
      </c>
    </row>
    <row r="1625" spans="1:6">
      <c r="A1625" t="s">
        <v>1234</v>
      </c>
      <c r="B1625">
        <v>0.302077623721908</v>
      </c>
      <c r="C1625">
        <v>0.17272364169360499</v>
      </c>
      <c r="D1625">
        <v>0.68700000000000006</v>
      </c>
      <c r="E1625">
        <v>0.66</v>
      </c>
      <c r="F1625">
        <v>1</v>
      </c>
    </row>
    <row r="1626" spans="1:6">
      <c r="A1626" t="s">
        <v>3719</v>
      </c>
      <c r="B1626">
        <v>0.302093281871682</v>
      </c>
      <c r="C1626">
        <v>0.150141342778774</v>
      </c>
      <c r="D1626">
        <v>7.4999999999999997E-2</v>
      </c>
      <c r="E1626">
        <v>0.128</v>
      </c>
      <c r="F1626">
        <v>1</v>
      </c>
    </row>
    <row r="1627" spans="1:6">
      <c r="A1627" t="s">
        <v>3720</v>
      </c>
      <c r="B1627">
        <v>0.30263466345141399</v>
      </c>
      <c r="C1627">
        <v>0.243786864819975</v>
      </c>
      <c r="D1627">
        <v>0.23899999999999999</v>
      </c>
      <c r="E1627">
        <v>0.18099999999999999</v>
      </c>
      <c r="F1627">
        <v>1</v>
      </c>
    </row>
    <row r="1628" spans="1:6">
      <c r="A1628" t="s">
        <v>3721</v>
      </c>
      <c r="B1628">
        <v>0.30285963588366499</v>
      </c>
      <c r="C1628">
        <v>-0.105802214100689</v>
      </c>
      <c r="D1628">
        <v>0.28399999999999997</v>
      </c>
      <c r="E1628">
        <v>0.35099999999999998</v>
      </c>
      <c r="F1628">
        <v>1</v>
      </c>
    </row>
    <row r="1629" spans="1:6">
      <c r="A1629" t="s">
        <v>3722</v>
      </c>
      <c r="B1629">
        <v>0.303545259280324</v>
      </c>
      <c r="C1629">
        <v>-0.13065587625814601</v>
      </c>
      <c r="D1629">
        <v>0.14899999999999999</v>
      </c>
      <c r="E1629">
        <v>0.20200000000000001</v>
      </c>
      <c r="F1629">
        <v>1</v>
      </c>
    </row>
    <row r="1630" spans="1:6">
      <c r="A1630" t="s">
        <v>3723</v>
      </c>
      <c r="B1630">
        <v>0.303545259280324</v>
      </c>
      <c r="C1630">
        <v>-0.170060896916995</v>
      </c>
      <c r="D1630">
        <v>0.14899999999999999</v>
      </c>
      <c r="E1630">
        <v>0.20200000000000001</v>
      </c>
      <c r="F1630">
        <v>1</v>
      </c>
    </row>
    <row r="1631" spans="1:6">
      <c r="A1631" t="s">
        <v>3724</v>
      </c>
      <c r="B1631">
        <v>0.30378609262716399</v>
      </c>
      <c r="C1631">
        <v>-0.120640374759956</v>
      </c>
      <c r="D1631">
        <v>0.09</v>
      </c>
      <c r="E1631">
        <v>0.13800000000000001</v>
      </c>
      <c r="F1631">
        <v>1</v>
      </c>
    </row>
    <row r="1632" spans="1:6">
      <c r="A1632" t="s">
        <v>3725</v>
      </c>
      <c r="B1632">
        <v>0.30387396187253501</v>
      </c>
      <c r="C1632">
        <v>0.10999901463082</v>
      </c>
      <c r="D1632">
        <v>0.373</v>
      </c>
      <c r="E1632">
        <v>0.29799999999999999</v>
      </c>
      <c r="F1632">
        <v>1</v>
      </c>
    </row>
    <row r="1633" spans="1:6">
      <c r="A1633" t="s">
        <v>3726</v>
      </c>
      <c r="B1633">
        <v>0.30428096842375901</v>
      </c>
      <c r="C1633">
        <v>0.104835368858352</v>
      </c>
      <c r="D1633">
        <v>0.32800000000000001</v>
      </c>
      <c r="E1633">
        <v>0.245</v>
      </c>
      <c r="F1633">
        <v>1</v>
      </c>
    </row>
    <row r="1634" spans="1:6">
      <c r="A1634" t="s">
        <v>3727</v>
      </c>
      <c r="B1634">
        <v>0.30451238308858702</v>
      </c>
      <c r="C1634">
        <v>-0.142818887721743</v>
      </c>
      <c r="D1634">
        <v>0.11899999999999999</v>
      </c>
      <c r="E1634">
        <v>0.17</v>
      </c>
      <c r="F1634">
        <v>1</v>
      </c>
    </row>
    <row r="1635" spans="1:6">
      <c r="A1635" t="s">
        <v>944</v>
      </c>
      <c r="B1635">
        <v>0.304839053258736</v>
      </c>
      <c r="C1635">
        <v>-0.117943233542708</v>
      </c>
      <c r="D1635">
        <v>0.17899999999999999</v>
      </c>
      <c r="E1635">
        <v>0.23400000000000001</v>
      </c>
      <c r="F1635">
        <v>1</v>
      </c>
    </row>
    <row r="1636" spans="1:6">
      <c r="A1636" t="s">
        <v>1259</v>
      </c>
      <c r="B1636">
        <v>0.30526890486953601</v>
      </c>
      <c r="C1636">
        <v>-0.16188981064945901</v>
      </c>
      <c r="D1636">
        <v>0.47799999999999998</v>
      </c>
      <c r="E1636">
        <v>0.52100000000000002</v>
      </c>
      <c r="F1636">
        <v>1</v>
      </c>
    </row>
    <row r="1637" spans="1:6">
      <c r="A1637" t="s">
        <v>1447</v>
      </c>
      <c r="B1637">
        <v>0.30565510225952502</v>
      </c>
      <c r="C1637">
        <v>-0.16282763065695199</v>
      </c>
      <c r="D1637">
        <v>0.46300000000000002</v>
      </c>
      <c r="E1637">
        <v>0.54300000000000004</v>
      </c>
      <c r="F1637">
        <v>1</v>
      </c>
    </row>
    <row r="1638" spans="1:6">
      <c r="A1638" t="s">
        <v>2469</v>
      </c>
      <c r="B1638">
        <v>0.30667346386858502</v>
      </c>
      <c r="C1638">
        <v>-0.105780504783892</v>
      </c>
      <c r="D1638">
        <v>0.09</v>
      </c>
      <c r="E1638">
        <v>0.13800000000000001</v>
      </c>
      <c r="F1638">
        <v>1</v>
      </c>
    </row>
    <row r="1639" spans="1:6">
      <c r="A1639" t="s">
        <v>3728</v>
      </c>
      <c r="B1639">
        <v>0.30667346386858502</v>
      </c>
      <c r="C1639">
        <v>-0.11882356569804001</v>
      </c>
      <c r="D1639">
        <v>0.09</v>
      </c>
      <c r="E1639">
        <v>0.13800000000000001</v>
      </c>
      <c r="F1639">
        <v>1</v>
      </c>
    </row>
    <row r="1640" spans="1:6">
      <c r="A1640" t="s">
        <v>1208</v>
      </c>
      <c r="B1640">
        <v>0.30675385643168701</v>
      </c>
      <c r="C1640">
        <v>-0.140635083511744</v>
      </c>
      <c r="D1640">
        <v>0.433</v>
      </c>
      <c r="E1640">
        <v>0.47899999999999998</v>
      </c>
      <c r="F1640">
        <v>1</v>
      </c>
    </row>
    <row r="1641" spans="1:6">
      <c r="A1641" t="s">
        <v>1361</v>
      </c>
      <c r="B1641">
        <v>0.30715244692768101</v>
      </c>
      <c r="C1641">
        <v>-0.17759962485306199</v>
      </c>
      <c r="D1641">
        <v>0.313</v>
      </c>
      <c r="E1641">
        <v>0.38300000000000001</v>
      </c>
      <c r="F1641">
        <v>1</v>
      </c>
    </row>
    <row r="1642" spans="1:6">
      <c r="A1642" t="s">
        <v>3729</v>
      </c>
      <c r="B1642">
        <v>0.30737142144601898</v>
      </c>
      <c r="C1642">
        <v>0.20339241300213501</v>
      </c>
      <c r="D1642">
        <v>0.50700000000000001</v>
      </c>
      <c r="E1642">
        <v>0.46800000000000003</v>
      </c>
      <c r="F1642">
        <v>1</v>
      </c>
    </row>
    <row r="1643" spans="1:6">
      <c r="A1643" t="s">
        <v>3730</v>
      </c>
      <c r="B1643">
        <v>0.30745074944833001</v>
      </c>
      <c r="C1643">
        <v>-0.10095006086511001</v>
      </c>
      <c r="D1643">
        <v>0.34300000000000003</v>
      </c>
      <c r="E1643">
        <v>0.40400000000000003</v>
      </c>
      <c r="F1643">
        <v>1</v>
      </c>
    </row>
    <row r="1644" spans="1:6">
      <c r="A1644" t="s">
        <v>3731</v>
      </c>
      <c r="B1644">
        <v>0.30752672299182499</v>
      </c>
      <c r="C1644">
        <v>-0.160116352208378</v>
      </c>
      <c r="D1644">
        <v>0.52200000000000002</v>
      </c>
      <c r="E1644">
        <v>0.58499999999999996</v>
      </c>
      <c r="F1644">
        <v>1</v>
      </c>
    </row>
    <row r="1645" spans="1:6">
      <c r="A1645" t="s">
        <v>3732</v>
      </c>
      <c r="B1645">
        <v>0.30759988742595701</v>
      </c>
      <c r="C1645">
        <v>0.16586635085377099</v>
      </c>
      <c r="D1645">
        <v>0.20899999999999999</v>
      </c>
      <c r="E1645">
        <v>0.14899999999999999</v>
      </c>
      <c r="F1645">
        <v>1</v>
      </c>
    </row>
    <row r="1646" spans="1:6">
      <c r="A1646" t="s">
        <v>1837</v>
      </c>
      <c r="B1646">
        <v>0.30765158697459</v>
      </c>
      <c r="C1646">
        <v>0.102937020716972</v>
      </c>
      <c r="D1646">
        <v>0.11899999999999999</v>
      </c>
      <c r="E1646">
        <v>7.3999999999999996E-2</v>
      </c>
      <c r="F1646">
        <v>1</v>
      </c>
    </row>
    <row r="1647" spans="1:6">
      <c r="A1647" t="s">
        <v>1271</v>
      </c>
      <c r="B1647">
        <v>0.30771529853978602</v>
      </c>
      <c r="C1647">
        <v>0.18973850429705499</v>
      </c>
      <c r="D1647">
        <v>0.52200000000000002</v>
      </c>
      <c r="E1647">
        <v>0.44700000000000001</v>
      </c>
      <c r="F1647">
        <v>1</v>
      </c>
    </row>
    <row r="1648" spans="1:6">
      <c r="A1648" t="s">
        <v>3733</v>
      </c>
      <c r="B1648">
        <v>0.30791213191551903</v>
      </c>
      <c r="C1648">
        <v>0.13220807862269601</v>
      </c>
      <c r="D1648">
        <v>0.313</v>
      </c>
      <c r="E1648">
        <v>0.23400000000000001</v>
      </c>
      <c r="F1648">
        <v>1</v>
      </c>
    </row>
    <row r="1649" spans="1:6">
      <c r="A1649" t="s">
        <v>3734</v>
      </c>
      <c r="B1649">
        <v>0.30813567379274098</v>
      </c>
      <c r="C1649">
        <v>-0.13464269707895599</v>
      </c>
      <c r="D1649">
        <v>0.16400000000000001</v>
      </c>
      <c r="E1649">
        <v>0.21299999999999999</v>
      </c>
      <c r="F1649">
        <v>1</v>
      </c>
    </row>
    <row r="1650" spans="1:6">
      <c r="A1650" t="s">
        <v>1189</v>
      </c>
      <c r="B1650">
        <v>0.30847302678761201</v>
      </c>
      <c r="C1650">
        <v>0.13987257175200499</v>
      </c>
      <c r="D1650">
        <v>0.80600000000000005</v>
      </c>
      <c r="E1650">
        <v>0.81899999999999995</v>
      </c>
      <c r="F1650">
        <v>1</v>
      </c>
    </row>
    <row r="1651" spans="1:6">
      <c r="A1651" t="s">
        <v>539</v>
      </c>
      <c r="B1651">
        <v>0.30866937446521397</v>
      </c>
      <c r="C1651">
        <v>0.26963672792145499</v>
      </c>
      <c r="D1651">
        <v>0.38800000000000001</v>
      </c>
      <c r="E1651">
        <v>0.29799999999999999</v>
      </c>
      <c r="F1651">
        <v>1</v>
      </c>
    </row>
    <row r="1652" spans="1:6">
      <c r="A1652" t="s">
        <v>1368</v>
      </c>
      <c r="B1652">
        <v>0.30914631906857898</v>
      </c>
      <c r="C1652">
        <v>0.123085742179845</v>
      </c>
      <c r="D1652">
        <v>0.29899999999999999</v>
      </c>
      <c r="E1652">
        <v>0.223</v>
      </c>
      <c r="F1652">
        <v>1</v>
      </c>
    </row>
    <row r="1653" spans="1:6">
      <c r="A1653" t="s">
        <v>3735</v>
      </c>
      <c r="B1653">
        <v>0.30920484349328498</v>
      </c>
      <c r="C1653">
        <v>0.184560716369986</v>
      </c>
      <c r="D1653">
        <v>0.64200000000000002</v>
      </c>
      <c r="E1653">
        <v>0.63800000000000001</v>
      </c>
      <c r="F1653">
        <v>1</v>
      </c>
    </row>
    <row r="1654" spans="1:6">
      <c r="A1654" t="s">
        <v>3736</v>
      </c>
      <c r="B1654">
        <v>0.30957895847956901</v>
      </c>
      <c r="C1654">
        <v>0.14401599484367</v>
      </c>
      <c r="D1654">
        <v>0.14899999999999999</v>
      </c>
      <c r="E1654">
        <v>9.6000000000000002E-2</v>
      </c>
      <c r="F1654">
        <v>1</v>
      </c>
    </row>
    <row r="1655" spans="1:6">
      <c r="A1655" t="s">
        <v>3737</v>
      </c>
      <c r="B1655">
        <v>0.30957895847956901</v>
      </c>
      <c r="C1655">
        <v>-0.144812065929706</v>
      </c>
      <c r="D1655">
        <v>0.09</v>
      </c>
      <c r="E1655">
        <v>0.13800000000000001</v>
      </c>
      <c r="F1655">
        <v>1</v>
      </c>
    </row>
    <row r="1656" spans="1:6">
      <c r="A1656" t="s">
        <v>540</v>
      </c>
      <c r="B1656">
        <v>0.309756005867102</v>
      </c>
      <c r="C1656">
        <v>0.40114411898362001</v>
      </c>
      <c r="D1656">
        <v>0.17899999999999999</v>
      </c>
      <c r="E1656">
        <v>0.128</v>
      </c>
      <c r="F1656">
        <v>1</v>
      </c>
    </row>
    <row r="1657" spans="1:6">
      <c r="A1657" t="s">
        <v>3738</v>
      </c>
      <c r="B1657">
        <v>0.310304535852999</v>
      </c>
      <c r="C1657">
        <v>-0.210080038529839</v>
      </c>
      <c r="D1657">
        <v>0.44800000000000001</v>
      </c>
      <c r="E1657">
        <v>0.46800000000000003</v>
      </c>
      <c r="F1657">
        <v>1</v>
      </c>
    </row>
    <row r="1658" spans="1:6">
      <c r="A1658" t="s">
        <v>3739</v>
      </c>
      <c r="B1658">
        <v>0.31061192861106302</v>
      </c>
      <c r="C1658">
        <v>-0.115999572855845</v>
      </c>
      <c r="D1658">
        <v>0.29899999999999999</v>
      </c>
      <c r="E1658">
        <v>0.36199999999999999</v>
      </c>
      <c r="F1658">
        <v>1</v>
      </c>
    </row>
    <row r="1659" spans="1:6">
      <c r="A1659" t="s">
        <v>3740</v>
      </c>
      <c r="B1659">
        <v>0.31121974837857003</v>
      </c>
      <c r="C1659">
        <v>0.195365200972581</v>
      </c>
      <c r="D1659">
        <v>0.13400000000000001</v>
      </c>
      <c r="E1659">
        <v>8.5000000000000006E-2</v>
      </c>
      <c r="F1659">
        <v>1</v>
      </c>
    </row>
    <row r="1660" spans="1:6">
      <c r="A1660" t="s">
        <v>3741</v>
      </c>
      <c r="B1660">
        <v>0.31121974837857003</v>
      </c>
      <c r="C1660">
        <v>0.175239205268337</v>
      </c>
      <c r="D1660">
        <v>0.13400000000000001</v>
      </c>
      <c r="E1660">
        <v>8.5000000000000006E-2</v>
      </c>
      <c r="F1660">
        <v>1</v>
      </c>
    </row>
    <row r="1661" spans="1:6">
      <c r="A1661" t="s">
        <v>3742</v>
      </c>
      <c r="B1661">
        <v>0.311356810065885</v>
      </c>
      <c r="C1661">
        <v>0.133183507666882</v>
      </c>
      <c r="D1661">
        <v>0.224</v>
      </c>
      <c r="E1661">
        <v>0.16</v>
      </c>
      <c r="F1661">
        <v>1</v>
      </c>
    </row>
    <row r="1662" spans="1:6">
      <c r="A1662" t="s">
        <v>1021</v>
      </c>
      <c r="B1662">
        <v>0.31166164133407798</v>
      </c>
      <c r="C1662">
        <v>0.17478591950500599</v>
      </c>
      <c r="D1662">
        <v>0.71599999999999997</v>
      </c>
      <c r="E1662">
        <v>0.64900000000000002</v>
      </c>
      <c r="F1662">
        <v>1</v>
      </c>
    </row>
    <row r="1663" spans="1:6">
      <c r="A1663" t="s">
        <v>839</v>
      </c>
      <c r="B1663">
        <v>0.31177047150769899</v>
      </c>
      <c r="C1663">
        <v>-0.116715378515339</v>
      </c>
      <c r="D1663">
        <v>0.68700000000000006</v>
      </c>
      <c r="E1663">
        <v>0.81899999999999995</v>
      </c>
      <c r="F1663">
        <v>1</v>
      </c>
    </row>
    <row r="1664" spans="1:6">
      <c r="A1664" t="s">
        <v>3743</v>
      </c>
      <c r="B1664">
        <v>0.31246122981591501</v>
      </c>
      <c r="C1664">
        <v>0.14859911283726701</v>
      </c>
      <c r="D1664">
        <v>0.41799999999999998</v>
      </c>
      <c r="E1664">
        <v>0.46800000000000003</v>
      </c>
      <c r="F1664">
        <v>1</v>
      </c>
    </row>
    <row r="1665" spans="1:6">
      <c r="A1665" t="s">
        <v>3744</v>
      </c>
      <c r="B1665">
        <v>0.312859725647606</v>
      </c>
      <c r="C1665">
        <v>-0.20713328633977299</v>
      </c>
      <c r="D1665">
        <v>0.13400000000000001</v>
      </c>
      <c r="E1665">
        <v>0.191</v>
      </c>
      <c r="F1665">
        <v>1</v>
      </c>
    </row>
    <row r="1666" spans="1:6">
      <c r="A1666" t="s">
        <v>3745</v>
      </c>
      <c r="B1666">
        <v>0.31295352708319402</v>
      </c>
      <c r="C1666">
        <v>-0.193900648936425</v>
      </c>
      <c r="D1666">
        <v>0.13400000000000001</v>
      </c>
      <c r="E1666">
        <v>0.18099999999999999</v>
      </c>
      <c r="F1666">
        <v>1</v>
      </c>
    </row>
    <row r="1667" spans="1:6">
      <c r="A1667" t="s">
        <v>3746</v>
      </c>
      <c r="B1667">
        <v>0.31304850008068502</v>
      </c>
      <c r="C1667">
        <v>0.15362938738479301</v>
      </c>
      <c r="D1667">
        <v>0.17899999999999999</v>
      </c>
      <c r="E1667">
        <v>0.11700000000000001</v>
      </c>
      <c r="F1667">
        <v>1</v>
      </c>
    </row>
    <row r="1668" spans="1:6">
      <c r="A1668" t="s">
        <v>1498</v>
      </c>
      <c r="B1668">
        <v>0.31310388078805701</v>
      </c>
      <c r="C1668">
        <v>0.12384218615115999</v>
      </c>
      <c r="D1668">
        <v>0.41799999999999998</v>
      </c>
      <c r="E1668">
        <v>0.33</v>
      </c>
      <c r="F1668">
        <v>1</v>
      </c>
    </row>
    <row r="1669" spans="1:6">
      <c r="A1669" t="s">
        <v>2684</v>
      </c>
      <c r="B1669">
        <v>0.31363026514244802</v>
      </c>
      <c r="C1669">
        <v>-0.12506238092913599</v>
      </c>
      <c r="D1669">
        <v>0.433</v>
      </c>
      <c r="E1669">
        <v>0.48899999999999999</v>
      </c>
      <c r="F1669">
        <v>1</v>
      </c>
    </row>
    <row r="1670" spans="1:6">
      <c r="A1670" t="s">
        <v>2536</v>
      </c>
      <c r="B1670">
        <v>0.313716564129565</v>
      </c>
      <c r="C1670">
        <v>-0.14955895452614201</v>
      </c>
      <c r="D1670">
        <v>7.4999999999999997E-2</v>
      </c>
      <c r="E1670">
        <v>0.11700000000000001</v>
      </c>
      <c r="F1670">
        <v>1</v>
      </c>
    </row>
    <row r="1671" spans="1:6">
      <c r="A1671" t="s">
        <v>903</v>
      </c>
      <c r="B1671">
        <v>0.31409637778661298</v>
      </c>
      <c r="C1671">
        <v>-0.17523632883863</v>
      </c>
      <c r="D1671">
        <v>0.20899999999999999</v>
      </c>
      <c r="E1671">
        <v>0.255</v>
      </c>
      <c r="F1671">
        <v>1</v>
      </c>
    </row>
    <row r="1672" spans="1:6">
      <c r="A1672" t="s">
        <v>541</v>
      </c>
      <c r="B1672">
        <v>0.31414629229272101</v>
      </c>
      <c r="C1672">
        <v>0.28890129418445698</v>
      </c>
      <c r="D1672">
        <v>0.11899999999999999</v>
      </c>
      <c r="E1672">
        <v>7.3999999999999996E-2</v>
      </c>
      <c r="F1672">
        <v>1</v>
      </c>
    </row>
    <row r="1673" spans="1:6">
      <c r="A1673" t="s">
        <v>3747</v>
      </c>
      <c r="B1673">
        <v>0.31436340720629402</v>
      </c>
      <c r="C1673">
        <v>0.176066378443199</v>
      </c>
      <c r="D1673">
        <v>0.38800000000000001</v>
      </c>
      <c r="E1673">
        <v>0.309</v>
      </c>
      <c r="F1673">
        <v>1</v>
      </c>
    </row>
    <row r="1674" spans="1:6">
      <c r="A1674" t="s">
        <v>3748</v>
      </c>
      <c r="B1674">
        <v>0.31452294275932702</v>
      </c>
      <c r="C1674">
        <v>-0.13217216086269601</v>
      </c>
      <c r="D1674">
        <v>0.38800000000000001</v>
      </c>
      <c r="E1674">
        <v>0.44700000000000001</v>
      </c>
      <c r="F1674">
        <v>1</v>
      </c>
    </row>
    <row r="1675" spans="1:6">
      <c r="A1675" t="s">
        <v>3749</v>
      </c>
      <c r="B1675">
        <v>0.31471845138256999</v>
      </c>
      <c r="C1675">
        <v>0.17150118270151901</v>
      </c>
      <c r="D1675">
        <v>0.104</v>
      </c>
      <c r="E1675">
        <v>6.4000000000000001E-2</v>
      </c>
      <c r="F1675">
        <v>1</v>
      </c>
    </row>
    <row r="1676" spans="1:6">
      <c r="A1676" t="s">
        <v>3750</v>
      </c>
      <c r="B1676">
        <v>0.31471845138256999</v>
      </c>
      <c r="C1676">
        <v>0.110369692198426</v>
      </c>
      <c r="D1676">
        <v>0.104</v>
      </c>
      <c r="E1676">
        <v>6.4000000000000001E-2</v>
      </c>
      <c r="F1676">
        <v>1</v>
      </c>
    </row>
    <row r="1677" spans="1:6">
      <c r="A1677" t="s">
        <v>3751</v>
      </c>
      <c r="B1677">
        <v>0.31486660778380399</v>
      </c>
      <c r="C1677">
        <v>-0.12139786431583</v>
      </c>
      <c r="D1677">
        <v>0.47799999999999998</v>
      </c>
      <c r="E1677">
        <v>0.52100000000000002</v>
      </c>
      <c r="F1677">
        <v>1</v>
      </c>
    </row>
    <row r="1678" spans="1:6">
      <c r="A1678" t="s">
        <v>3752</v>
      </c>
      <c r="B1678">
        <v>0.31489164937277198</v>
      </c>
      <c r="C1678">
        <v>0.147047581419427</v>
      </c>
      <c r="D1678">
        <v>0.16400000000000001</v>
      </c>
      <c r="E1678">
        <v>0.106</v>
      </c>
      <c r="F1678">
        <v>1</v>
      </c>
    </row>
    <row r="1679" spans="1:6">
      <c r="A1679" t="s">
        <v>3753</v>
      </c>
      <c r="B1679">
        <v>0.31504398712706599</v>
      </c>
      <c r="C1679">
        <v>-0.102429406262062</v>
      </c>
      <c r="D1679">
        <v>0.13400000000000001</v>
      </c>
      <c r="E1679">
        <v>0.20200000000000001</v>
      </c>
      <c r="F1679">
        <v>1</v>
      </c>
    </row>
    <row r="1680" spans="1:6">
      <c r="A1680" t="s">
        <v>2735</v>
      </c>
      <c r="B1680">
        <v>0.315058924603066</v>
      </c>
      <c r="C1680">
        <v>-0.140367748602722</v>
      </c>
      <c r="D1680">
        <v>0.11899999999999999</v>
      </c>
      <c r="E1680">
        <v>0.17</v>
      </c>
      <c r="F1680">
        <v>1</v>
      </c>
    </row>
    <row r="1681" spans="1:6">
      <c r="A1681" t="s">
        <v>542</v>
      </c>
      <c r="B1681">
        <v>0.315527579619439</v>
      </c>
      <c r="C1681">
        <v>0.25643680234203597</v>
      </c>
      <c r="D1681">
        <v>0.19400000000000001</v>
      </c>
      <c r="E1681">
        <v>0.13800000000000001</v>
      </c>
      <c r="F1681">
        <v>1</v>
      </c>
    </row>
    <row r="1682" spans="1:6">
      <c r="A1682" t="s">
        <v>3754</v>
      </c>
      <c r="B1682">
        <v>0.31573210250735501</v>
      </c>
      <c r="C1682">
        <v>-0.222688987199744</v>
      </c>
      <c r="D1682">
        <v>0.14899999999999999</v>
      </c>
      <c r="E1682">
        <v>0.20200000000000001</v>
      </c>
      <c r="F1682">
        <v>1</v>
      </c>
    </row>
    <row r="1683" spans="1:6">
      <c r="A1683" t="s">
        <v>3755</v>
      </c>
      <c r="B1683">
        <v>0.31591503862364401</v>
      </c>
      <c r="C1683">
        <v>0.15903178095349099</v>
      </c>
      <c r="D1683">
        <v>0.41799999999999998</v>
      </c>
      <c r="E1683">
        <v>0.35099999999999998</v>
      </c>
      <c r="F1683">
        <v>1</v>
      </c>
    </row>
    <row r="1684" spans="1:6">
      <c r="A1684" t="s">
        <v>3756</v>
      </c>
      <c r="B1684">
        <v>0.316186463435981</v>
      </c>
      <c r="C1684">
        <v>-0.11863422265523201</v>
      </c>
      <c r="D1684">
        <v>0.104</v>
      </c>
      <c r="E1684">
        <v>0.16</v>
      </c>
      <c r="F1684">
        <v>1</v>
      </c>
    </row>
    <row r="1685" spans="1:6">
      <c r="A1685" t="s">
        <v>1182</v>
      </c>
      <c r="B1685">
        <v>0.31627334621612202</v>
      </c>
      <c r="C1685">
        <v>0.14157860021246299</v>
      </c>
      <c r="D1685">
        <v>0.65700000000000003</v>
      </c>
      <c r="E1685">
        <v>0.64900000000000002</v>
      </c>
      <c r="F1685">
        <v>1</v>
      </c>
    </row>
    <row r="1686" spans="1:6">
      <c r="A1686" t="s">
        <v>1428</v>
      </c>
      <c r="B1686">
        <v>0.31631625056573498</v>
      </c>
      <c r="C1686">
        <v>-0.16232310043512099</v>
      </c>
      <c r="D1686">
        <v>0.20899999999999999</v>
      </c>
      <c r="E1686">
        <v>0.255</v>
      </c>
      <c r="F1686">
        <v>1</v>
      </c>
    </row>
    <row r="1687" spans="1:6">
      <c r="A1687" t="s">
        <v>543</v>
      </c>
      <c r="B1687">
        <v>0.31740406414515299</v>
      </c>
      <c r="C1687">
        <v>0.25838897126078397</v>
      </c>
      <c r="D1687">
        <v>0.13400000000000001</v>
      </c>
      <c r="E1687">
        <v>8.5000000000000006E-2</v>
      </c>
      <c r="F1687">
        <v>1</v>
      </c>
    </row>
    <row r="1688" spans="1:6">
      <c r="A1688" t="s">
        <v>3757</v>
      </c>
      <c r="B1688">
        <v>0.31740406414515299</v>
      </c>
      <c r="C1688">
        <v>0.15798609185752399</v>
      </c>
      <c r="D1688">
        <v>0.13400000000000001</v>
      </c>
      <c r="E1688">
        <v>8.5000000000000006E-2</v>
      </c>
      <c r="F1688">
        <v>1</v>
      </c>
    </row>
    <row r="1689" spans="1:6">
      <c r="A1689" t="s">
        <v>3758</v>
      </c>
      <c r="B1689">
        <v>0.31742721859388201</v>
      </c>
      <c r="C1689">
        <v>0.14144495840535601</v>
      </c>
      <c r="D1689">
        <v>0.11899999999999999</v>
      </c>
      <c r="E1689">
        <v>7.3999999999999996E-2</v>
      </c>
      <c r="F1689">
        <v>1</v>
      </c>
    </row>
    <row r="1690" spans="1:6">
      <c r="A1690" t="s">
        <v>3759</v>
      </c>
      <c r="B1690">
        <v>0.31742721859388201</v>
      </c>
      <c r="C1690">
        <v>0.116239211413164</v>
      </c>
      <c r="D1690">
        <v>0.11899999999999999</v>
      </c>
      <c r="E1690">
        <v>7.3999999999999996E-2</v>
      </c>
      <c r="F1690">
        <v>1</v>
      </c>
    </row>
    <row r="1691" spans="1:6">
      <c r="A1691" t="s">
        <v>3760</v>
      </c>
      <c r="B1691">
        <v>0.31772170409888001</v>
      </c>
      <c r="C1691">
        <v>0.14082716554896499</v>
      </c>
      <c r="D1691">
        <v>0.16400000000000001</v>
      </c>
      <c r="E1691">
        <v>0.106</v>
      </c>
      <c r="F1691">
        <v>1</v>
      </c>
    </row>
    <row r="1692" spans="1:6">
      <c r="A1692" t="s">
        <v>544</v>
      </c>
      <c r="B1692">
        <v>0.318087404926919</v>
      </c>
      <c r="C1692">
        <v>0.25371441374256398</v>
      </c>
      <c r="D1692">
        <v>0.44800000000000001</v>
      </c>
      <c r="E1692">
        <v>0.38300000000000001</v>
      </c>
      <c r="F1692">
        <v>1</v>
      </c>
    </row>
    <row r="1693" spans="1:6">
      <c r="A1693" t="s">
        <v>545</v>
      </c>
      <c r="B1693">
        <v>0.31812364651012698</v>
      </c>
      <c r="C1693">
        <v>0.37137730065189101</v>
      </c>
      <c r="D1693">
        <v>0.50700000000000001</v>
      </c>
      <c r="E1693">
        <v>0.436</v>
      </c>
      <c r="F1693">
        <v>1</v>
      </c>
    </row>
    <row r="1694" spans="1:6">
      <c r="A1694" t="s">
        <v>3761</v>
      </c>
      <c r="B1694">
        <v>0.31820750510363399</v>
      </c>
      <c r="C1694">
        <v>-0.151450385164978</v>
      </c>
      <c r="D1694">
        <v>0.14899999999999999</v>
      </c>
      <c r="E1694">
        <v>0.20200000000000001</v>
      </c>
      <c r="F1694">
        <v>1</v>
      </c>
    </row>
    <row r="1695" spans="1:6">
      <c r="A1695" t="s">
        <v>1546</v>
      </c>
      <c r="B1695">
        <v>0.31831651819110102</v>
      </c>
      <c r="C1695">
        <v>-0.110767062592636</v>
      </c>
      <c r="D1695">
        <v>0.79100000000000004</v>
      </c>
      <c r="E1695">
        <v>0.89400000000000002</v>
      </c>
      <c r="F1695">
        <v>1</v>
      </c>
    </row>
    <row r="1696" spans="1:6">
      <c r="A1696" t="s">
        <v>3762</v>
      </c>
      <c r="B1696">
        <v>0.31840421795900697</v>
      </c>
      <c r="C1696">
        <v>0.185411479921578</v>
      </c>
      <c r="D1696">
        <v>0.14899999999999999</v>
      </c>
      <c r="E1696">
        <v>9.6000000000000002E-2</v>
      </c>
      <c r="F1696">
        <v>1</v>
      </c>
    </row>
    <row r="1697" spans="1:6">
      <c r="A1697" t="s">
        <v>3763</v>
      </c>
      <c r="B1697">
        <v>0.31840421795900697</v>
      </c>
      <c r="C1697">
        <v>-0.124513879395724</v>
      </c>
      <c r="D1697">
        <v>0.09</v>
      </c>
      <c r="E1697">
        <v>0.13800000000000001</v>
      </c>
      <c r="F1697">
        <v>1</v>
      </c>
    </row>
    <row r="1698" spans="1:6">
      <c r="A1698" t="s">
        <v>1465</v>
      </c>
      <c r="B1698">
        <v>0.31869593975932398</v>
      </c>
      <c r="C1698">
        <v>-0.14551924799412799</v>
      </c>
      <c r="D1698">
        <v>0.746</v>
      </c>
      <c r="E1698">
        <v>0.83</v>
      </c>
      <c r="F1698">
        <v>1</v>
      </c>
    </row>
    <row r="1699" spans="1:6">
      <c r="A1699" t="s">
        <v>546</v>
      </c>
      <c r="B1699">
        <v>0.31999344168447102</v>
      </c>
      <c r="C1699">
        <v>0.359632578562742</v>
      </c>
      <c r="D1699">
        <v>0.373</v>
      </c>
      <c r="E1699">
        <v>0.33</v>
      </c>
      <c r="F1699">
        <v>1</v>
      </c>
    </row>
    <row r="1700" spans="1:6">
      <c r="A1700" t="s">
        <v>3764</v>
      </c>
      <c r="B1700">
        <v>0.32010522561007798</v>
      </c>
      <c r="C1700">
        <v>-0.13725798752165899</v>
      </c>
      <c r="D1700">
        <v>7.4999999999999997E-2</v>
      </c>
      <c r="E1700">
        <v>0.11700000000000001</v>
      </c>
      <c r="F1700">
        <v>1</v>
      </c>
    </row>
    <row r="1701" spans="1:6">
      <c r="A1701" t="s">
        <v>3765</v>
      </c>
      <c r="B1701">
        <v>0.32010522561007798</v>
      </c>
      <c r="C1701">
        <v>-0.14688289862433601</v>
      </c>
      <c r="D1701">
        <v>7.4999999999999997E-2</v>
      </c>
      <c r="E1701">
        <v>0.11700000000000001</v>
      </c>
      <c r="F1701">
        <v>1</v>
      </c>
    </row>
    <row r="1702" spans="1:6">
      <c r="A1702" t="s">
        <v>3766</v>
      </c>
      <c r="B1702">
        <v>0.320568377761484</v>
      </c>
      <c r="C1702">
        <v>0.14654860404879799</v>
      </c>
      <c r="D1702">
        <v>0.16400000000000001</v>
      </c>
      <c r="E1702">
        <v>0.106</v>
      </c>
      <c r="F1702">
        <v>1</v>
      </c>
    </row>
    <row r="1703" spans="1:6">
      <c r="A1703" t="s">
        <v>3767</v>
      </c>
      <c r="B1703">
        <v>0.320568377761484</v>
      </c>
      <c r="C1703">
        <v>-0.15530317936676299</v>
      </c>
      <c r="D1703">
        <v>0.104</v>
      </c>
      <c r="E1703">
        <v>0.14899999999999999</v>
      </c>
      <c r="F1703">
        <v>1</v>
      </c>
    </row>
    <row r="1704" spans="1:6">
      <c r="A1704" t="s">
        <v>3768</v>
      </c>
      <c r="B1704">
        <v>0.32105545230154597</v>
      </c>
      <c r="C1704">
        <v>-0.183694689277238</v>
      </c>
      <c r="D1704">
        <v>0.224</v>
      </c>
      <c r="E1704">
        <v>0.26600000000000001</v>
      </c>
      <c r="F1704">
        <v>1</v>
      </c>
    </row>
    <row r="1705" spans="1:6">
      <c r="A1705" t="s">
        <v>3769</v>
      </c>
      <c r="B1705">
        <v>0.32136926418941703</v>
      </c>
      <c r="C1705">
        <v>-0.101020829034131</v>
      </c>
      <c r="D1705">
        <v>0.16400000000000001</v>
      </c>
      <c r="E1705">
        <v>0.223</v>
      </c>
      <c r="F1705">
        <v>1</v>
      </c>
    </row>
    <row r="1706" spans="1:6">
      <c r="A1706" t="s">
        <v>1689</v>
      </c>
      <c r="B1706">
        <v>0.321382234761245</v>
      </c>
      <c r="C1706">
        <v>-0.10495601773193899</v>
      </c>
      <c r="D1706">
        <v>0.09</v>
      </c>
      <c r="E1706">
        <v>0.13800000000000001</v>
      </c>
      <c r="F1706">
        <v>1</v>
      </c>
    </row>
    <row r="1707" spans="1:6">
      <c r="A1707" t="s">
        <v>3770</v>
      </c>
      <c r="B1707">
        <v>0.32157749891314003</v>
      </c>
      <c r="C1707">
        <v>0.24293596958007399</v>
      </c>
      <c r="D1707">
        <v>0.373</v>
      </c>
      <c r="E1707">
        <v>0.29799999999999999</v>
      </c>
      <c r="F1707">
        <v>1</v>
      </c>
    </row>
    <row r="1708" spans="1:6">
      <c r="A1708" t="s">
        <v>3771</v>
      </c>
      <c r="B1708">
        <v>0.322095370760618</v>
      </c>
      <c r="C1708">
        <v>-0.16707234603006099</v>
      </c>
      <c r="D1708">
        <v>0.20899999999999999</v>
      </c>
      <c r="E1708">
        <v>0.26600000000000001</v>
      </c>
      <c r="F1708">
        <v>1</v>
      </c>
    </row>
    <row r="1709" spans="1:6">
      <c r="A1709" t="s">
        <v>73</v>
      </c>
      <c r="B1709">
        <v>0.32245416739715399</v>
      </c>
      <c r="C1709">
        <v>0.107480082572462</v>
      </c>
      <c r="D1709">
        <v>0.95499999999999996</v>
      </c>
      <c r="E1709">
        <v>0.97899999999999998</v>
      </c>
      <c r="F1709">
        <v>1</v>
      </c>
    </row>
    <row r="1710" spans="1:6">
      <c r="A1710" t="s">
        <v>3772</v>
      </c>
      <c r="B1710">
        <v>0.32260549934229998</v>
      </c>
      <c r="C1710">
        <v>0.15942503148972501</v>
      </c>
      <c r="D1710">
        <v>0.20899999999999999</v>
      </c>
      <c r="E1710">
        <v>0.14899999999999999</v>
      </c>
      <c r="F1710">
        <v>1</v>
      </c>
    </row>
    <row r="1711" spans="1:6">
      <c r="A1711" t="s">
        <v>3773</v>
      </c>
      <c r="B1711">
        <v>0.32319634893372901</v>
      </c>
      <c r="C1711">
        <v>-0.14403906972727301</v>
      </c>
      <c r="D1711">
        <v>0.14899999999999999</v>
      </c>
      <c r="E1711">
        <v>0.20200000000000001</v>
      </c>
      <c r="F1711">
        <v>1</v>
      </c>
    </row>
    <row r="1712" spans="1:6">
      <c r="A1712" t="s">
        <v>3774</v>
      </c>
      <c r="B1712">
        <v>0.32333123612683901</v>
      </c>
      <c r="C1712">
        <v>-0.121446778630836</v>
      </c>
      <c r="D1712">
        <v>7.4999999999999997E-2</v>
      </c>
      <c r="E1712">
        <v>0.11700000000000001</v>
      </c>
      <c r="F1712">
        <v>1</v>
      </c>
    </row>
    <row r="1713" spans="1:6">
      <c r="A1713" t="s">
        <v>547</v>
      </c>
      <c r="B1713">
        <v>0.32351838341670802</v>
      </c>
      <c r="C1713">
        <v>0.30175290931212501</v>
      </c>
      <c r="D1713">
        <v>0.32800000000000001</v>
      </c>
      <c r="E1713">
        <v>0.255</v>
      </c>
      <c r="F1713">
        <v>1</v>
      </c>
    </row>
    <row r="1714" spans="1:6">
      <c r="A1714" t="s">
        <v>3775</v>
      </c>
      <c r="B1714">
        <v>0.32351838341670802</v>
      </c>
      <c r="C1714">
        <v>-0.103132401883851</v>
      </c>
      <c r="D1714">
        <v>0.254</v>
      </c>
      <c r="E1714">
        <v>0.309</v>
      </c>
      <c r="F1714">
        <v>1</v>
      </c>
    </row>
    <row r="1715" spans="1:6">
      <c r="A1715" t="s">
        <v>1594</v>
      </c>
      <c r="B1715">
        <v>0.32383856552177898</v>
      </c>
      <c r="C1715">
        <v>-0.152818161549476</v>
      </c>
      <c r="D1715">
        <v>0.55200000000000005</v>
      </c>
      <c r="E1715">
        <v>0.63800000000000001</v>
      </c>
      <c r="F1715">
        <v>1</v>
      </c>
    </row>
    <row r="1716" spans="1:6">
      <c r="A1716" t="s">
        <v>3776</v>
      </c>
      <c r="B1716">
        <v>0.32405622325952099</v>
      </c>
      <c r="C1716">
        <v>0.11718737252589199</v>
      </c>
      <c r="D1716">
        <v>0.11899999999999999</v>
      </c>
      <c r="E1716">
        <v>7.3999999999999996E-2</v>
      </c>
      <c r="F1716">
        <v>1</v>
      </c>
    </row>
    <row r="1717" spans="1:6">
      <c r="A1717" t="s">
        <v>3777</v>
      </c>
      <c r="B1717">
        <v>0.32437838254373802</v>
      </c>
      <c r="C1717">
        <v>0.248643383340967</v>
      </c>
      <c r="D1717">
        <v>0.14899999999999999</v>
      </c>
      <c r="E1717">
        <v>9.6000000000000002E-2</v>
      </c>
      <c r="F1717">
        <v>1</v>
      </c>
    </row>
    <row r="1718" spans="1:6">
      <c r="A1718" t="s">
        <v>1122</v>
      </c>
      <c r="B1718">
        <v>0.32461958267841201</v>
      </c>
      <c r="C1718">
        <v>-0.2368860561251</v>
      </c>
      <c r="D1718">
        <v>0.28399999999999997</v>
      </c>
      <c r="E1718">
        <v>0.33</v>
      </c>
      <c r="F1718">
        <v>1</v>
      </c>
    </row>
    <row r="1719" spans="1:6">
      <c r="A1719" t="s">
        <v>548</v>
      </c>
      <c r="B1719">
        <v>0.32498931034270001</v>
      </c>
      <c r="C1719">
        <v>0.27435674795349702</v>
      </c>
      <c r="D1719">
        <v>0.224</v>
      </c>
      <c r="E1719">
        <v>0.17</v>
      </c>
      <c r="F1719">
        <v>1</v>
      </c>
    </row>
    <row r="1720" spans="1:6">
      <c r="A1720" t="s">
        <v>1354</v>
      </c>
      <c r="B1720">
        <v>0.32501732287746299</v>
      </c>
      <c r="C1720">
        <v>-0.16515938769197699</v>
      </c>
      <c r="D1720">
        <v>0.19400000000000001</v>
      </c>
      <c r="E1720">
        <v>0.255</v>
      </c>
      <c r="F1720">
        <v>1</v>
      </c>
    </row>
    <row r="1721" spans="1:6">
      <c r="A1721" t="s">
        <v>549</v>
      </c>
      <c r="B1721">
        <v>0.32521604522308301</v>
      </c>
      <c r="C1721">
        <v>-0.25209301041763699</v>
      </c>
      <c r="D1721">
        <v>0.313</v>
      </c>
      <c r="E1721">
        <v>0.36199999999999999</v>
      </c>
      <c r="F1721">
        <v>1</v>
      </c>
    </row>
    <row r="1722" spans="1:6">
      <c r="A1722" t="s">
        <v>3778</v>
      </c>
      <c r="B1722">
        <v>0.32562950031735799</v>
      </c>
      <c r="C1722">
        <v>-0.152037531656465</v>
      </c>
      <c r="D1722">
        <v>0.40300000000000002</v>
      </c>
      <c r="E1722">
        <v>0.44700000000000001</v>
      </c>
      <c r="F1722">
        <v>1</v>
      </c>
    </row>
    <row r="1723" spans="1:6">
      <c r="A1723" t="s">
        <v>1454</v>
      </c>
      <c r="B1723">
        <v>0.32619575558775299</v>
      </c>
      <c r="C1723">
        <v>0.20552049795421801</v>
      </c>
      <c r="D1723">
        <v>0.23899999999999999</v>
      </c>
      <c r="E1723">
        <v>0.17</v>
      </c>
      <c r="F1723">
        <v>1</v>
      </c>
    </row>
    <row r="1724" spans="1:6">
      <c r="A1724" t="s">
        <v>3779</v>
      </c>
      <c r="B1724">
        <v>0.32619575558775299</v>
      </c>
      <c r="C1724">
        <v>-0.116050663903601</v>
      </c>
      <c r="D1724">
        <v>0.16400000000000001</v>
      </c>
      <c r="E1724">
        <v>0.223</v>
      </c>
      <c r="F1724">
        <v>1</v>
      </c>
    </row>
    <row r="1725" spans="1:6">
      <c r="A1725" t="s">
        <v>3780</v>
      </c>
      <c r="B1725">
        <v>0.32667830365251799</v>
      </c>
      <c r="C1725">
        <v>-0.117280614713896</v>
      </c>
      <c r="D1725">
        <v>0.26900000000000002</v>
      </c>
      <c r="E1725">
        <v>0.34</v>
      </c>
      <c r="F1725">
        <v>1</v>
      </c>
    </row>
    <row r="1726" spans="1:6">
      <c r="A1726" t="s">
        <v>990</v>
      </c>
      <c r="B1726">
        <v>0.326830576740887</v>
      </c>
      <c r="C1726">
        <v>0.14122256202011399</v>
      </c>
      <c r="D1726">
        <v>7.4999999999999997E-2</v>
      </c>
      <c r="E1726">
        <v>0.128</v>
      </c>
      <c r="F1726">
        <v>1</v>
      </c>
    </row>
    <row r="1727" spans="1:6">
      <c r="A1727" t="s">
        <v>3781</v>
      </c>
      <c r="B1727">
        <v>0.326830576740887</v>
      </c>
      <c r="C1727">
        <v>0.13457295907980699</v>
      </c>
      <c r="D1727">
        <v>0.13400000000000001</v>
      </c>
      <c r="E1727">
        <v>8.5000000000000006E-2</v>
      </c>
      <c r="F1727">
        <v>1</v>
      </c>
    </row>
    <row r="1728" spans="1:6">
      <c r="A1728" t="s">
        <v>3782</v>
      </c>
      <c r="B1728">
        <v>0.32751848705896303</v>
      </c>
      <c r="C1728">
        <v>0.12647740231247501</v>
      </c>
      <c r="D1728">
        <v>0.98499999999999999</v>
      </c>
      <c r="E1728">
        <v>1</v>
      </c>
      <c r="F1728">
        <v>1</v>
      </c>
    </row>
    <row r="1729" spans="1:6">
      <c r="A1729" t="s">
        <v>1045</v>
      </c>
      <c r="B1729">
        <v>0.32756968757407401</v>
      </c>
      <c r="C1729">
        <v>0.10099442243100699</v>
      </c>
      <c r="D1729">
        <v>0.26900000000000002</v>
      </c>
      <c r="E1729">
        <v>0.21299999999999999</v>
      </c>
      <c r="F1729">
        <v>1</v>
      </c>
    </row>
    <row r="1730" spans="1:6">
      <c r="A1730" t="s">
        <v>3783</v>
      </c>
      <c r="B1730">
        <v>0.32889868647376203</v>
      </c>
      <c r="C1730">
        <v>0.23616678473449801</v>
      </c>
      <c r="D1730">
        <v>0.104</v>
      </c>
      <c r="E1730">
        <v>6.4000000000000001E-2</v>
      </c>
      <c r="F1730">
        <v>1</v>
      </c>
    </row>
    <row r="1731" spans="1:6">
      <c r="A1731" t="s">
        <v>3784</v>
      </c>
      <c r="B1731">
        <v>0.32889868647376203</v>
      </c>
      <c r="C1731">
        <v>0.126090174853006</v>
      </c>
      <c r="D1731">
        <v>0.104</v>
      </c>
      <c r="E1731">
        <v>6.4000000000000001E-2</v>
      </c>
      <c r="F1731">
        <v>1</v>
      </c>
    </row>
    <row r="1732" spans="1:6">
      <c r="A1732" t="s">
        <v>3785</v>
      </c>
      <c r="B1732">
        <v>0.32927671599270197</v>
      </c>
      <c r="C1732">
        <v>0.15047728145904299</v>
      </c>
      <c r="D1732">
        <v>0.76100000000000001</v>
      </c>
      <c r="E1732">
        <v>0.79800000000000004</v>
      </c>
      <c r="F1732">
        <v>1</v>
      </c>
    </row>
    <row r="1733" spans="1:6">
      <c r="A1733" t="s">
        <v>3786</v>
      </c>
      <c r="B1733">
        <v>0.32995301008049599</v>
      </c>
      <c r="C1733">
        <v>0.116980845535612</v>
      </c>
      <c r="D1733">
        <v>0.28399999999999997</v>
      </c>
      <c r="E1733">
        <v>0.223</v>
      </c>
      <c r="F1733">
        <v>1</v>
      </c>
    </row>
    <row r="1734" spans="1:6">
      <c r="A1734" t="s">
        <v>3787</v>
      </c>
      <c r="B1734">
        <v>0.33001274946402598</v>
      </c>
      <c r="C1734">
        <v>0.13158254055372301</v>
      </c>
      <c r="D1734">
        <v>7.4999999999999997E-2</v>
      </c>
      <c r="E1734">
        <v>0.128</v>
      </c>
      <c r="F1734">
        <v>1</v>
      </c>
    </row>
    <row r="1735" spans="1:6">
      <c r="A1735" t="s">
        <v>3788</v>
      </c>
      <c r="B1735">
        <v>0.33028441262695402</v>
      </c>
      <c r="C1735">
        <v>0.14233592045318599</v>
      </c>
      <c r="D1735">
        <v>0.20899999999999999</v>
      </c>
      <c r="E1735">
        <v>0.14899999999999999</v>
      </c>
      <c r="F1735">
        <v>1</v>
      </c>
    </row>
    <row r="1736" spans="1:6">
      <c r="A1736" t="s">
        <v>3789</v>
      </c>
      <c r="B1736">
        <v>0.33043210587134098</v>
      </c>
      <c r="C1736">
        <v>-0.122732170734266</v>
      </c>
      <c r="D1736">
        <v>0.17899999999999999</v>
      </c>
      <c r="E1736">
        <v>0.23400000000000001</v>
      </c>
      <c r="F1736">
        <v>1</v>
      </c>
    </row>
    <row r="1737" spans="1:6">
      <c r="A1737" t="s">
        <v>3790</v>
      </c>
      <c r="B1737">
        <v>0.33077469260327402</v>
      </c>
      <c r="C1737">
        <v>-0.219839282720551</v>
      </c>
      <c r="D1737">
        <v>0.14899999999999999</v>
      </c>
      <c r="E1737">
        <v>0.20200000000000001</v>
      </c>
      <c r="F1737">
        <v>1</v>
      </c>
    </row>
    <row r="1738" spans="1:6">
      <c r="A1738" t="s">
        <v>1004</v>
      </c>
      <c r="B1738">
        <v>0.33077474615303698</v>
      </c>
      <c r="C1738">
        <v>0.21004476335977901</v>
      </c>
      <c r="D1738">
        <v>0.11899999999999999</v>
      </c>
      <c r="E1738">
        <v>7.3999999999999996E-2</v>
      </c>
      <c r="F1738">
        <v>1</v>
      </c>
    </row>
    <row r="1739" spans="1:6">
      <c r="A1739" t="s">
        <v>3791</v>
      </c>
      <c r="B1739">
        <v>0.33126307903038099</v>
      </c>
      <c r="C1739">
        <v>-0.14267190982227301</v>
      </c>
      <c r="D1739">
        <v>0.13400000000000001</v>
      </c>
      <c r="E1739">
        <v>0.18099999999999999</v>
      </c>
      <c r="F1739">
        <v>1</v>
      </c>
    </row>
    <row r="1740" spans="1:6">
      <c r="A1740" t="s">
        <v>3792</v>
      </c>
      <c r="B1740">
        <v>0.33132351708638103</v>
      </c>
      <c r="C1740">
        <v>-0.105083249534472</v>
      </c>
      <c r="D1740">
        <v>0.11899999999999999</v>
      </c>
      <c r="E1740">
        <v>0.17</v>
      </c>
      <c r="F1740">
        <v>1</v>
      </c>
    </row>
    <row r="1741" spans="1:6">
      <c r="A1741" t="s">
        <v>3793</v>
      </c>
      <c r="B1741">
        <v>0.33132351708638103</v>
      </c>
      <c r="C1741">
        <v>-0.115334007419512</v>
      </c>
      <c r="D1741">
        <v>0.11899999999999999</v>
      </c>
      <c r="E1741">
        <v>0.17</v>
      </c>
      <c r="F1741">
        <v>1</v>
      </c>
    </row>
    <row r="1742" spans="1:6">
      <c r="A1742" t="s">
        <v>3794</v>
      </c>
      <c r="B1742">
        <v>0.332202112991346</v>
      </c>
      <c r="C1742">
        <v>0.245192635199799</v>
      </c>
      <c r="D1742">
        <v>0.28399999999999997</v>
      </c>
      <c r="E1742">
        <v>0.223</v>
      </c>
      <c r="F1742">
        <v>1</v>
      </c>
    </row>
    <row r="1743" spans="1:6">
      <c r="A1743" t="s">
        <v>3795</v>
      </c>
      <c r="B1743">
        <v>0.33234868772329401</v>
      </c>
      <c r="C1743">
        <v>-0.166942968320999</v>
      </c>
      <c r="D1743">
        <v>0.11899999999999999</v>
      </c>
      <c r="E1743">
        <v>0.16</v>
      </c>
      <c r="F1743">
        <v>1</v>
      </c>
    </row>
    <row r="1744" spans="1:6">
      <c r="A1744" t="s">
        <v>3796</v>
      </c>
      <c r="B1744">
        <v>0.33277631354634801</v>
      </c>
      <c r="C1744">
        <v>0.14350595536242999</v>
      </c>
      <c r="D1744">
        <v>0.11899999999999999</v>
      </c>
      <c r="E1744">
        <v>0.18099999999999999</v>
      </c>
      <c r="F1744">
        <v>1</v>
      </c>
    </row>
    <row r="1745" spans="1:6">
      <c r="A1745" t="s">
        <v>550</v>
      </c>
      <c r="B1745">
        <v>0.33282579912106902</v>
      </c>
      <c r="C1745">
        <v>0.26756860265010302</v>
      </c>
      <c r="D1745">
        <v>0.254</v>
      </c>
      <c r="E1745">
        <v>0.18099999999999999</v>
      </c>
      <c r="F1745">
        <v>1</v>
      </c>
    </row>
    <row r="1746" spans="1:6">
      <c r="A1746" t="s">
        <v>3797</v>
      </c>
      <c r="B1746">
        <v>0.33313595065267698</v>
      </c>
      <c r="C1746">
        <v>-0.17132412708454201</v>
      </c>
      <c r="D1746">
        <v>7.4999999999999997E-2</v>
      </c>
      <c r="E1746">
        <v>0.11700000000000001</v>
      </c>
      <c r="F1746">
        <v>1</v>
      </c>
    </row>
    <row r="1747" spans="1:6">
      <c r="A1747" t="s">
        <v>3798</v>
      </c>
      <c r="B1747">
        <v>0.333214914677045</v>
      </c>
      <c r="C1747">
        <v>0.12266950262460199</v>
      </c>
      <c r="D1747">
        <v>0.13400000000000001</v>
      </c>
      <c r="E1747">
        <v>8.5000000000000006E-2</v>
      </c>
      <c r="F1747">
        <v>1</v>
      </c>
    </row>
    <row r="1748" spans="1:6">
      <c r="A1748" t="s">
        <v>3799</v>
      </c>
      <c r="B1748">
        <v>0.33332537739281498</v>
      </c>
      <c r="C1748">
        <v>-0.101929879821151</v>
      </c>
      <c r="D1748">
        <v>0.14899999999999999</v>
      </c>
      <c r="E1748">
        <v>0.20200000000000001</v>
      </c>
      <c r="F1748">
        <v>1</v>
      </c>
    </row>
    <row r="1749" spans="1:6">
      <c r="A1749" t="s">
        <v>3800</v>
      </c>
      <c r="B1749">
        <v>0.33422060799613801</v>
      </c>
      <c r="C1749">
        <v>-0.21698302534074601</v>
      </c>
      <c r="D1749">
        <v>0.38800000000000001</v>
      </c>
      <c r="E1749">
        <v>0.436</v>
      </c>
      <c r="F1749">
        <v>1</v>
      </c>
    </row>
    <row r="1750" spans="1:6">
      <c r="A1750" t="s">
        <v>3801</v>
      </c>
      <c r="B1750">
        <v>0.33460663116242401</v>
      </c>
      <c r="C1750">
        <v>0.20451444796680701</v>
      </c>
      <c r="D1750">
        <v>0.224</v>
      </c>
      <c r="E1750">
        <v>0.14899999999999999</v>
      </c>
      <c r="F1750">
        <v>1</v>
      </c>
    </row>
    <row r="1751" spans="1:6">
      <c r="A1751" t="s">
        <v>3802</v>
      </c>
      <c r="B1751">
        <v>0.334687626711617</v>
      </c>
      <c r="C1751">
        <v>-0.111007198564266</v>
      </c>
      <c r="D1751">
        <v>0.68700000000000006</v>
      </c>
      <c r="E1751">
        <v>0.73399999999999999</v>
      </c>
      <c r="F1751">
        <v>1</v>
      </c>
    </row>
    <row r="1752" spans="1:6">
      <c r="A1752" t="s">
        <v>2074</v>
      </c>
      <c r="B1752">
        <v>0.33606141329528599</v>
      </c>
      <c r="C1752">
        <v>0.22461058293282701</v>
      </c>
      <c r="D1752">
        <v>0.70099999999999996</v>
      </c>
      <c r="E1752">
        <v>0.76600000000000001</v>
      </c>
      <c r="F1752">
        <v>1</v>
      </c>
    </row>
    <row r="1753" spans="1:6">
      <c r="A1753" t="s">
        <v>3803</v>
      </c>
      <c r="B1753">
        <v>0.336437064779605</v>
      </c>
      <c r="C1753">
        <v>0.215786036652198</v>
      </c>
      <c r="D1753">
        <v>0.13400000000000001</v>
      </c>
      <c r="E1753">
        <v>8.5000000000000006E-2</v>
      </c>
      <c r="F1753">
        <v>1</v>
      </c>
    </row>
    <row r="1754" spans="1:6">
      <c r="A1754" t="s">
        <v>2609</v>
      </c>
      <c r="B1754">
        <v>0.33644639552603001</v>
      </c>
      <c r="C1754">
        <v>-0.19680064466633199</v>
      </c>
      <c r="D1754">
        <v>7.4999999999999997E-2</v>
      </c>
      <c r="E1754">
        <v>0.11700000000000001</v>
      </c>
      <c r="F1754">
        <v>1</v>
      </c>
    </row>
    <row r="1755" spans="1:6">
      <c r="A1755" t="s">
        <v>3804</v>
      </c>
      <c r="B1755">
        <v>0.33644639552603001</v>
      </c>
      <c r="C1755">
        <v>-0.23881316661065899</v>
      </c>
      <c r="D1755">
        <v>7.4999999999999997E-2</v>
      </c>
      <c r="E1755">
        <v>0.11700000000000001</v>
      </c>
      <c r="F1755">
        <v>1</v>
      </c>
    </row>
    <row r="1756" spans="1:6">
      <c r="A1756" t="s">
        <v>3805</v>
      </c>
      <c r="B1756">
        <v>0.33668038238771297</v>
      </c>
      <c r="C1756">
        <v>0.20374700563502801</v>
      </c>
      <c r="D1756">
        <v>0.56699999999999995</v>
      </c>
      <c r="E1756">
        <v>0.5</v>
      </c>
      <c r="F1756">
        <v>1</v>
      </c>
    </row>
    <row r="1757" spans="1:6">
      <c r="A1757" t="s">
        <v>1639</v>
      </c>
      <c r="B1757">
        <v>0.33683477276698498</v>
      </c>
      <c r="C1757">
        <v>-0.10761873335674001</v>
      </c>
      <c r="D1757">
        <v>0.29899999999999999</v>
      </c>
      <c r="E1757">
        <v>0.35099999999999998</v>
      </c>
      <c r="F1757">
        <v>1</v>
      </c>
    </row>
    <row r="1758" spans="1:6">
      <c r="A1758" t="s">
        <v>3806</v>
      </c>
      <c r="B1758">
        <v>0.337582736427327</v>
      </c>
      <c r="C1758">
        <v>0.16665196208713901</v>
      </c>
      <c r="D1758">
        <v>0.11899999999999999</v>
      </c>
      <c r="E1758">
        <v>7.3999999999999996E-2</v>
      </c>
      <c r="F1758">
        <v>1</v>
      </c>
    </row>
    <row r="1759" spans="1:6">
      <c r="A1759" t="s">
        <v>3807</v>
      </c>
      <c r="B1759">
        <v>0.33799729526598599</v>
      </c>
      <c r="C1759">
        <v>-0.176325818744134</v>
      </c>
      <c r="D1759">
        <v>0.104</v>
      </c>
      <c r="E1759">
        <v>0.14899999999999999</v>
      </c>
      <c r="F1759">
        <v>1</v>
      </c>
    </row>
    <row r="1760" spans="1:6">
      <c r="A1760" t="s">
        <v>3808</v>
      </c>
      <c r="B1760">
        <v>0.33813035916112499</v>
      </c>
      <c r="C1760">
        <v>0.15977817577162601</v>
      </c>
      <c r="D1760">
        <v>0.23899999999999999</v>
      </c>
      <c r="E1760">
        <v>0.18099999999999999</v>
      </c>
      <c r="F1760">
        <v>1</v>
      </c>
    </row>
    <row r="1761" spans="1:6">
      <c r="A1761" t="s">
        <v>2753</v>
      </c>
      <c r="B1761">
        <v>0.33900869499881298</v>
      </c>
      <c r="C1761">
        <v>-0.12183933864489099</v>
      </c>
      <c r="D1761">
        <v>0.20899999999999999</v>
      </c>
      <c r="E1761">
        <v>0.27700000000000002</v>
      </c>
      <c r="F1761">
        <v>1</v>
      </c>
    </row>
    <row r="1762" spans="1:6">
      <c r="A1762" t="s">
        <v>3809</v>
      </c>
      <c r="B1762">
        <v>0.33965586176547902</v>
      </c>
      <c r="C1762">
        <v>-0.120638832862985</v>
      </c>
      <c r="D1762">
        <v>0.11899999999999999</v>
      </c>
      <c r="E1762">
        <v>0.17</v>
      </c>
      <c r="F1762">
        <v>1</v>
      </c>
    </row>
    <row r="1763" spans="1:6">
      <c r="A1763" t="s">
        <v>3810</v>
      </c>
      <c r="B1763">
        <v>0.33979280457268701</v>
      </c>
      <c r="C1763">
        <v>-0.12193986563796599</v>
      </c>
      <c r="D1763">
        <v>0.23899999999999999</v>
      </c>
      <c r="E1763">
        <v>0.29799999999999999</v>
      </c>
      <c r="F1763">
        <v>1</v>
      </c>
    </row>
    <row r="1764" spans="1:6">
      <c r="A1764" t="s">
        <v>3811</v>
      </c>
      <c r="B1764">
        <v>0.33980146484951701</v>
      </c>
      <c r="C1764">
        <v>0.13855992727225</v>
      </c>
      <c r="D1764">
        <v>0.104</v>
      </c>
      <c r="E1764">
        <v>6.4000000000000001E-2</v>
      </c>
      <c r="F1764">
        <v>1</v>
      </c>
    </row>
    <row r="1765" spans="1:6">
      <c r="A1765" t="s">
        <v>3812</v>
      </c>
      <c r="B1765">
        <v>0.34010771291465502</v>
      </c>
      <c r="C1765">
        <v>0.15775641417516001</v>
      </c>
      <c r="D1765">
        <v>0.26900000000000002</v>
      </c>
      <c r="E1765">
        <v>0.20200000000000001</v>
      </c>
      <c r="F1765">
        <v>1</v>
      </c>
    </row>
    <row r="1766" spans="1:6">
      <c r="A1766" t="s">
        <v>2679</v>
      </c>
      <c r="B1766">
        <v>0.34025704549950098</v>
      </c>
      <c r="C1766">
        <v>-0.18118679578237201</v>
      </c>
      <c r="D1766">
        <v>0.20899999999999999</v>
      </c>
      <c r="E1766">
        <v>0.26600000000000001</v>
      </c>
      <c r="F1766">
        <v>1</v>
      </c>
    </row>
    <row r="1767" spans="1:6">
      <c r="A1767" t="s">
        <v>1071</v>
      </c>
      <c r="B1767">
        <v>0.34038549774280502</v>
      </c>
      <c r="C1767">
        <v>0.10273736128115001</v>
      </c>
      <c r="D1767">
        <v>0.98499999999999999</v>
      </c>
      <c r="E1767">
        <v>0.98899999999999999</v>
      </c>
      <c r="F1767">
        <v>1</v>
      </c>
    </row>
    <row r="1768" spans="1:6">
      <c r="A1768" t="s">
        <v>3813</v>
      </c>
      <c r="B1768">
        <v>0.34102796784704797</v>
      </c>
      <c r="C1768">
        <v>-0.102586296465912</v>
      </c>
      <c r="D1768">
        <v>0.19400000000000001</v>
      </c>
      <c r="E1768">
        <v>0.245</v>
      </c>
      <c r="F1768">
        <v>1</v>
      </c>
    </row>
    <row r="1769" spans="1:6">
      <c r="A1769" t="s">
        <v>3814</v>
      </c>
      <c r="B1769">
        <v>0.34120457688431899</v>
      </c>
      <c r="C1769">
        <v>0.12304907310384899</v>
      </c>
      <c r="D1769">
        <v>0.224</v>
      </c>
      <c r="E1769">
        <v>0.16</v>
      </c>
      <c r="F1769">
        <v>1</v>
      </c>
    </row>
    <row r="1770" spans="1:6">
      <c r="A1770" t="s">
        <v>800</v>
      </c>
      <c r="B1770">
        <v>0.34120457688431899</v>
      </c>
      <c r="C1770">
        <v>-0.171522992952861</v>
      </c>
      <c r="D1770">
        <v>0.16400000000000001</v>
      </c>
      <c r="E1770">
        <v>0.20200000000000001</v>
      </c>
      <c r="F1770">
        <v>1</v>
      </c>
    </row>
    <row r="1771" spans="1:6">
      <c r="A1771" t="s">
        <v>1675</v>
      </c>
      <c r="B1771">
        <v>0.34126726631661403</v>
      </c>
      <c r="C1771">
        <v>0.18394511404616901</v>
      </c>
      <c r="D1771">
        <v>0.70099999999999996</v>
      </c>
      <c r="E1771">
        <v>0.64900000000000002</v>
      </c>
      <c r="F1771">
        <v>1</v>
      </c>
    </row>
    <row r="1772" spans="1:6">
      <c r="A1772" t="s">
        <v>89</v>
      </c>
      <c r="B1772">
        <v>0.34141048870525997</v>
      </c>
      <c r="C1772">
        <v>-0.110217414400162</v>
      </c>
      <c r="D1772">
        <v>0.61199999999999999</v>
      </c>
      <c r="E1772">
        <v>0.64900000000000002</v>
      </c>
      <c r="F1772">
        <v>1</v>
      </c>
    </row>
    <row r="1773" spans="1:6">
      <c r="A1773" t="s">
        <v>691</v>
      </c>
      <c r="B1773">
        <v>0.34146852999778898</v>
      </c>
      <c r="C1773">
        <v>-0.18614881692830301</v>
      </c>
      <c r="D1773">
        <v>0.13400000000000001</v>
      </c>
      <c r="E1773">
        <v>0.191</v>
      </c>
      <c r="F1773">
        <v>1</v>
      </c>
    </row>
    <row r="1774" spans="1:6">
      <c r="A1774" t="s">
        <v>3815</v>
      </c>
      <c r="B1774">
        <v>0.34200761054553802</v>
      </c>
      <c r="C1774">
        <v>0.17191448637586601</v>
      </c>
      <c r="D1774">
        <v>0.313</v>
      </c>
      <c r="E1774">
        <v>0.245</v>
      </c>
      <c r="F1774">
        <v>1</v>
      </c>
    </row>
    <row r="1775" spans="1:6">
      <c r="A1775" t="s">
        <v>685</v>
      </c>
      <c r="B1775">
        <v>0.34203054985210402</v>
      </c>
      <c r="C1775">
        <v>0.162535290382812</v>
      </c>
      <c r="D1775">
        <v>0.19400000000000001</v>
      </c>
      <c r="E1775">
        <v>0.13800000000000001</v>
      </c>
      <c r="F1775">
        <v>1</v>
      </c>
    </row>
    <row r="1776" spans="1:6">
      <c r="A1776" t="s">
        <v>3816</v>
      </c>
      <c r="B1776">
        <v>0.34203054985210402</v>
      </c>
      <c r="C1776">
        <v>0.10992319056457001</v>
      </c>
      <c r="D1776">
        <v>0.19400000000000001</v>
      </c>
      <c r="E1776">
        <v>0.13800000000000001</v>
      </c>
      <c r="F1776">
        <v>1</v>
      </c>
    </row>
    <row r="1777" spans="1:6">
      <c r="A1777" t="s">
        <v>1824</v>
      </c>
      <c r="B1777">
        <v>0.34284751231530802</v>
      </c>
      <c r="C1777">
        <v>0.17042385401072499</v>
      </c>
      <c r="D1777">
        <v>0.50700000000000001</v>
      </c>
      <c r="E1777">
        <v>0.41499999999999998</v>
      </c>
      <c r="F1777">
        <v>1</v>
      </c>
    </row>
    <row r="1778" spans="1:6">
      <c r="A1778" t="s">
        <v>3817</v>
      </c>
      <c r="B1778">
        <v>0.34313053771319102</v>
      </c>
      <c r="C1778">
        <v>-0.10313668697697601</v>
      </c>
      <c r="D1778">
        <v>7.4999999999999997E-2</v>
      </c>
      <c r="E1778">
        <v>0.11700000000000001</v>
      </c>
      <c r="F1778">
        <v>1</v>
      </c>
    </row>
    <row r="1779" spans="1:6">
      <c r="A1779" t="s">
        <v>3818</v>
      </c>
      <c r="B1779">
        <v>0.34364864461679601</v>
      </c>
      <c r="C1779">
        <v>-0.108203314086831</v>
      </c>
      <c r="D1779">
        <v>0.32800000000000001</v>
      </c>
      <c r="E1779">
        <v>0.372</v>
      </c>
      <c r="F1779">
        <v>1</v>
      </c>
    </row>
    <row r="1780" spans="1:6">
      <c r="A1780" t="s">
        <v>3819</v>
      </c>
      <c r="B1780">
        <v>0.34377199912380602</v>
      </c>
      <c r="C1780">
        <v>0.16665263394861499</v>
      </c>
      <c r="D1780">
        <v>0.224</v>
      </c>
      <c r="E1780">
        <v>0.16</v>
      </c>
      <c r="F1780">
        <v>1</v>
      </c>
    </row>
    <row r="1781" spans="1:6">
      <c r="A1781" t="s">
        <v>3820</v>
      </c>
      <c r="B1781">
        <v>0.344757014883806</v>
      </c>
      <c r="C1781">
        <v>-0.136230190165265</v>
      </c>
      <c r="D1781">
        <v>0.13400000000000001</v>
      </c>
      <c r="E1781">
        <v>0.18099999999999999</v>
      </c>
      <c r="F1781">
        <v>1</v>
      </c>
    </row>
    <row r="1782" spans="1:6">
      <c r="A1782" t="s">
        <v>2583</v>
      </c>
      <c r="B1782">
        <v>0.344757014883806</v>
      </c>
      <c r="C1782">
        <v>-0.18027245728376901</v>
      </c>
      <c r="D1782">
        <v>0.13400000000000001</v>
      </c>
      <c r="E1782">
        <v>0.18099999999999999</v>
      </c>
      <c r="F1782">
        <v>1</v>
      </c>
    </row>
    <row r="1783" spans="1:6">
      <c r="A1783" t="s">
        <v>3821</v>
      </c>
      <c r="B1783">
        <v>0.34497137022817598</v>
      </c>
      <c r="C1783">
        <v>-0.13145085382606</v>
      </c>
      <c r="D1783">
        <v>0.16400000000000001</v>
      </c>
      <c r="E1783">
        <v>0.21299999999999999</v>
      </c>
      <c r="F1783">
        <v>1</v>
      </c>
    </row>
    <row r="1784" spans="1:6">
      <c r="A1784" t="s">
        <v>551</v>
      </c>
      <c r="B1784">
        <v>0.34597012736704802</v>
      </c>
      <c r="C1784">
        <v>0.37404604478711101</v>
      </c>
      <c r="D1784">
        <v>0.224</v>
      </c>
      <c r="E1784">
        <v>0.18099999999999999</v>
      </c>
      <c r="F1784">
        <v>1</v>
      </c>
    </row>
    <row r="1785" spans="1:6">
      <c r="A1785" t="s">
        <v>3822</v>
      </c>
      <c r="B1785">
        <v>0.34650420913774899</v>
      </c>
      <c r="C1785">
        <v>-0.15022390407705999</v>
      </c>
      <c r="D1785">
        <v>7.4999999999999997E-2</v>
      </c>
      <c r="E1785">
        <v>0.11700000000000001</v>
      </c>
      <c r="F1785">
        <v>1</v>
      </c>
    </row>
    <row r="1786" spans="1:6">
      <c r="A1786" t="s">
        <v>3823</v>
      </c>
      <c r="B1786">
        <v>0.34696441215136298</v>
      </c>
      <c r="C1786">
        <v>-0.13177686078463299</v>
      </c>
      <c r="D1786">
        <v>0.29899999999999999</v>
      </c>
      <c r="E1786">
        <v>0.36199999999999999</v>
      </c>
      <c r="F1786">
        <v>1</v>
      </c>
    </row>
    <row r="1787" spans="1:6">
      <c r="A1787" t="s">
        <v>3824</v>
      </c>
      <c r="B1787">
        <v>0.34749730410929403</v>
      </c>
      <c r="C1787">
        <v>0.16157056538980599</v>
      </c>
      <c r="D1787">
        <v>0.19400000000000001</v>
      </c>
      <c r="E1787">
        <v>0.13800000000000001</v>
      </c>
      <c r="F1787">
        <v>1</v>
      </c>
    </row>
    <row r="1788" spans="1:6">
      <c r="A1788" t="s">
        <v>3825</v>
      </c>
      <c r="B1788">
        <v>0.34749730410929403</v>
      </c>
      <c r="C1788">
        <v>-0.162368591484404</v>
      </c>
      <c r="D1788">
        <v>0.13400000000000001</v>
      </c>
      <c r="E1788">
        <v>0.18099999999999999</v>
      </c>
      <c r="F1788">
        <v>1</v>
      </c>
    </row>
    <row r="1789" spans="1:6">
      <c r="A1789" t="s">
        <v>1827</v>
      </c>
      <c r="B1789">
        <v>0.34752310231448302</v>
      </c>
      <c r="C1789">
        <v>-0.17058918280272101</v>
      </c>
      <c r="D1789">
        <v>0.16400000000000001</v>
      </c>
      <c r="E1789">
        <v>0.21299999999999999</v>
      </c>
      <c r="F1789">
        <v>1</v>
      </c>
    </row>
    <row r="1790" spans="1:6">
      <c r="A1790" t="s">
        <v>3826</v>
      </c>
      <c r="B1790">
        <v>0.34790620366772401</v>
      </c>
      <c r="C1790">
        <v>-0.193875935146235</v>
      </c>
      <c r="D1790">
        <v>0.50700000000000001</v>
      </c>
      <c r="E1790">
        <v>0.55300000000000005</v>
      </c>
      <c r="F1790">
        <v>1</v>
      </c>
    </row>
    <row r="1791" spans="1:6">
      <c r="A1791" t="s">
        <v>3827</v>
      </c>
      <c r="B1791">
        <v>0.348030207619209</v>
      </c>
      <c r="C1791">
        <v>0.13456016303228799</v>
      </c>
      <c r="D1791">
        <v>0.23899999999999999</v>
      </c>
      <c r="E1791">
        <v>0.18099999999999999</v>
      </c>
      <c r="F1791">
        <v>1</v>
      </c>
    </row>
    <row r="1792" spans="1:6">
      <c r="A1792" t="s">
        <v>3828</v>
      </c>
      <c r="B1792">
        <v>0.34812137545039601</v>
      </c>
      <c r="C1792">
        <v>-0.19291228927183199</v>
      </c>
      <c r="D1792">
        <v>0.11899999999999999</v>
      </c>
      <c r="E1792">
        <v>0.17</v>
      </c>
      <c r="F1792">
        <v>1</v>
      </c>
    </row>
    <row r="1793" spans="1:6">
      <c r="A1793" t="s">
        <v>77</v>
      </c>
      <c r="B1793">
        <v>0.34818338841365498</v>
      </c>
      <c r="C1793">
        <v>0.11658075029486099</v>
      </c>
      <c r="D1793">
        <v>0.88100000000000001</v>
      </c>
      <c r="E1793">
        <v>0.96799999999999997</v>
      </c>
      <c r="F1793">
        <v>1</v>
      </c>
    </row>
    <row r="1794" spans="1:6">
      <c r="A1794" t="s">
        <v>3829</v>
      </c>
      <c r="B1794">
        <v>0.34865793944303303</v>
      </c>
      <c r="C1794">
        <v>-0.19414895684139499</v>
      </c>
      <c r="D1794">
        <v>0.14899999999999999</v>
      </c>
      <c r="E1794">
        <v>0.191</v>
      </c>
      <c r="F1794">
        <v>1</v>
      </c>
    </row>
    <row r="1795" spans="1:6">
      <c r="A1795" t="s">
        <v>2002</v>
      </c>
      <c r="B1795">
        <v>0.34884199692173601</v>
      </c>
      <c r="C1795">
        <v>0.16790134432913401</v>
      </c>
      <c r="D1795">
        <v>0.44800000000000001</v>
      </c>
      <c r="E1795">
        <v>0.38300000000000001</v>
      </c>
      <c r="F1795">
        <v>1</v>
      </c>
    </row>
    <row r="1796" spans="1:6">
      <c r="A1796" t="s">
        <v>552</v>
      </c>
      <c r="B1796">
        <v>0.34890070900975301</v>
      </c>
      <c r="C1796">
        <v>0.26353205668851098</v>
      </c>
      <c r="D1796">
        <v>0.20899999999999999</v>
      </c>
      <c r="E1796">
        <v>0.16</v>
      </c>
      <c r="F1796">
        <v>1</v>
      </c>
    </row>
    <row r="1797" spans="1:6">
      <c r="A1797" t="s">
        <v>3830</v>
      </c>
      <c r="B1797">
        <v>0.34952530221004602</v>
      </c>
      <c r="C1797">
        <v>0.10046435662029</v>
      </c>
      <c r="D1797">
        <v>0.13400000000000001</v>
      </c>
      <c r="E1797">
        <v>8.5000000000000006E-2</v>
      </c>
      <c r="F1797">
        <v>1</v>
      </c>
    </row>
    <row r="1798" spans="1:6">
      <c r="A1798" t="s">
        <v>673</v>
      </c>
      <c r="B1798">
        <v>0.34981997607719101</v>
      </c>
      <c r="C1798">
        <v>0.18361372545257701</v>
      </c>
      <c r="D1798">
        <v>0.59699999999999998</v>
      </c>
      <c r="E1798">
        <v>0.68100000000000005</v>
      </c>
      <c r="F1798">
        <v>1</v>
      </c>
    </row>
    <row r="1799" spans="1:6">
      <c r="A1799" t="s">
        <v>553</v>
      </c>
      <c r="B1799">
        <v>0.35097276667897198</v>
      </c>
      <c r="C1799">
        <v>0.344397075295517</v>
      </c>
      <c r="D1799">
        <v>0.17899999999999999</v>
      </c>
      <c r="E1799">
        <v>0.128</v>
      </c>
      <c r="F1799">
        <v>1</v>
      </c>
    </row>
    <row r="1800" spans="1:6">
      <c r="A1800" t="s">
        <v>3831</v>
      </c>
      <c r="B1800">
        <v>0.35097276667897198</v>
      </c>
      <c r="C1800">
        <v>-0.231457755229944</v>
      </c>
      <c r="D1800">
        <v>0.11899999999999999</v>
      </c>
      <c r="E1800">
        <v>0.17</v>
      </c>
      <c r="F1800">
        <v>1</v>
      </c>
    </row>
    <row r="1801" spans="1:6">
      <c r="A1801" t="s">
        <v>3832</v>
      </c>
      <c r="B1801">
        <v>0.35199071748264199</v>
      </c>
      <c r="C1801">
        <v>0.220775775152937</v>
      </c>
      <c r="D1801">
        <v>0.14899999999999999</v>
      </c>
      <c r="E1801">
        <v>0.106</v>
      </c>
      <c r="F1801">
        <v>1</v>
      </c>
    </row>
    <row r="1802" spans="1:6">
      <c r="A1802" t="s">
        <v>1088</v>
      </c>
      <c r="B1802">
        <v>0.35463197110947497</v>
      </c>
      <c r="C1802">
        <v>0.13434810679805501</v>
      </c>
      <c r="D1802">
        <v>0.70099999999999996</v>
      </c>
      <c r="E1802">
        <v>0.76600000000000001</v>
      </c>
      <c r="F1802">
        <v>1</v>
      </c>
    </row>
    <row r="1803" spans="1:6">
      <c r="A1803" t="s">
        <v>3833</v>
      </c>
      <c r="B1803">
        <v>0.35499349033677602</v>
      </c>
      <c r="C1803">
        <v>0.14417561973318199</v>
      </c>
      <c r="D1803">
        <v>0.11899999999999999</v>
      </c>
      <c r="E1803">
        <v>7.3999999999999996E-2</v>
      </c>
      <c r="F1803">
        <v>1</v>
      </c>
    </row>
    <row r="1804" spans="1:6">
      <c r="A1804" t="s">
        <v>1292</v>
      </c>
      <c r="B1804">
        <v>0.35527086075300501</v>
      </c>
      <c r="C1804">
        <v>0.112008341963783</v>
      </c>
      <c r="D1804">
        <v>0.58199999999999996</v>
      </c>
      <c r="E1804">
        <v>0.69099999999999995</v>
      </c>
      <c r="F1804">
        <v>1</v>
      </c>
    </row>
    <row r="1805" spans="1:6">
      <c r="A1805" t="s">
        <v>3834</v>
      </c>
      <c r="B1805">
        <v>0.35527253229322198</v>
      </c>
      <c r="C1805">
        <v>-0.11719796224779699</v>
      </c>
      <c r="D1805">
        <v>0.19400000000000001</v>
      </c>
      <c r="E1805">
        <v>0.23400000000000001</v>
      </c>
      <c r="F1805">
        <v>1</v>
      </c>
    </row>
    <row r="1806" spans="1:6">
      <c r="A1806" t="s">
        <v>3835</v>
      </c>
      <c r="B1806">
        <v>0.35580102449926498</v>
      </c>
      <c r="C1806">
        <v>0.226700073889644</v>
      </c>
      <c r="D1806">
        <v>0.19400000000000001</v>
      </c>
      <c r="E1806">
        <v>0.13800000000000001</v>
      </c>
      <c r="F1806">
        <v>1</v>
      </c>
    </row>
    <row r="1807" spans="1:6">
      <c r="A1807" t="s">
        <v>49</v>
      </c>
      <c r="B1807">
        <v>0.35602330723033299</v>
      </c>
      <c r="C1807">
        <v>-1.24600519605564</v>
      </c>
      <c r="D1807">
        <v>0.104</v>
      </c>
      <c r="E1807">
        <v>0.14899999999999999</v>
      </c>
      <c r="F1807">
        <v>1</v>
      </c>
    </row>
    <row r="1808" spans="1:6">
      <c r="A1808" t="s">
        <v>3836</v>
      </c>
      <c r="B1808">
        <v>0.35672736146515099</v>
      </c>
      <c r="C1808">
        <v>-0.15264807306997699</v>
      </c>
      <c r="D1808">
        <v>0.14899999999999999</v>
      </c>
      <c r="E1808">
        <v>0.191</v>
      </c>
      <c r="F1808">
        <v>1</v>
      </c>
    </row>
    <row r="1809" spans="1:6">
      <c r="A1809" t="s">
        <v>199</v>
      </c>
      <c r="B1809">
        <v>0.356852869361031</v>
      </c>
      <c r="C1809">
        <v>-0.228110747556002</v>
      </c>
      <c r="D1809">
        <v>0.20899999999999999</v>
      </c>
      <c r="E1809">
        <v>0.245</v>
      </c>
      <c r="F1809">
        <v>1</v>
      </c>
    </row>
    <row r="1810" spans="1:6">
      <c r="A1810" t="s">
        <v>1739</v>
      </c>
      <c r="B1810">
        <v>0.35784969129782601</v>
      </c>
      <c r="C1810">
        <v>0.157796322418883</v>
      </c>
      <c r="D1810">
        <v>0.224</v>
      </c>
      <c r="E1810">
        <v>0.17</v>
      </c>
      <c r="F1810">
        <v>1</v>
      </c>
    </row>
    <row r="1811" spans="1:6">
      <c r="A1811" t="s">
        <v>3837</v>
      </c>
      <c r="B1811">
        <v>0.35844585400728901</v>
      </c>
      <c r="C1811">
        <v>0.10827868969269</v>
      </c>
      <c r="D1811">
        <v>0.433</v>
      </c>
      <c r="E1811">
        <v>0.34</v>
      </c>
      <c r="F1811">
        <v>1</v>
      </c>
    </row>
    <row r="1812" spans="1:6">
      <c r="A1812" t="s">
        <v>2772</v>
      </c>
      <c r="B1812">
        <v>0.35853092709894802</v>
      </c>
      <c r="C1812">
        <v>-0.121895336755798</v>
      </c>
      <c r="D1812">
        <v>0.09</v>
      </c>
      <c r="E1812">
        <v>0.13800000000000001</v>
      </c>
      <c r="F1812">
        <v>1</v>
      </c>
    </row>
    <row r="1813" spans="1:6">
      <c r="A1813" t="s">
        <v>3838</v>
      </c>
      <c r="B1813">
        <v>0.35859651384609298</v>
      </c>
      <c r="C1813">
        <v>0.109596019776936</v>
      </c>
      <c r="D1813">
        <v>0.19400000000000001</v>
      </c>
      <c r="E1813">
        <v>0.13800000000000001</v>
      </c>
      <c r="F1813">
        <v>1</v>
      </c>
    </row>
    <row r="1814" spans="1:6">
      <c r="A1814" t="s">
        <v>3839</v>
      </c>
      <c r="B1814">
        <v>0.35943461234352098</v>
      </c>
      <c r="C1814">
        <v>-0.15618231084960199</v>
      </c>
      <c r="D1814">
        <v>0.16400000000000001</v>
      </c>
      <c r="E1814">
        <v>0.20200000000000001</v>
      </c>
      <c r="F1814">
        <v>1</v>
      </c>
    </row>
    <row r="1815" spans="1:6">
      <c r="A1815" t="s">
        <v>3840</v>
      </c>
      <c r="B1815">
        <v>0.35968733105905998</v>
      </c>
      <c r="C1815">
        <v>0.15232606348250499</v>
      </c>
      <c r="D1815">
        <v>0.34300000000000003</v>
      </c>
      <c r="E1815">
        <v>0.255</v>
      </c>
      <c r="F1815">
        <v>1</v>
      </c>
    </row>
    <row r="1816" spans="1:6">
      <c r="A1816" t="s">
        <v>3841</v>
      </c>
      <c r="B1816">
        <v>0.36020917144249298</v>
      </c>
      <c r="C1816">
        <v>-0.10475458903285299</v>
      </c>
      <c r="D1816">
        <v>7.4999999999999997E-2</v>
      </c>
      <c r="E1816">
        <v>0.11700000000000001</v>
      </c>
      <c r="F1816">
        <v>1</v>
      </c>
    </row>
    <row r="1817" spans="1:6">
      <c r="A1817" t="s">
        <v>3842</v>
      </c>
      <c r="B1817">
        <v>0.36025484032821298</v>
      </c>
      <c r="C1817">
        <v>0.12168248381846999</v>
      </c>
      <c r="D1817">
        <v>0.38800000000000001</v>
      </c>
      <c r="E1817">
        <v>0.33</v>
      </c>
      <c r="F1817">
        <v>1</v>
      </c>
    </row>
    <row r="1818" spans="1:6">
      <c r="A1818" t="s">
        <v>1618</v>
      </c>
      <c r="B1818">
        <v>0.36044271758525598</v>
      </c>
      <c r="C1818">
        <v>-0.114191460161436</v>
      </c>
      <c r="D1818">
        <v>0.20899999999999999</v>
      </c>
      <c r="E1818">
        <v>0.255</v>
      </c>
      <c r="F1818">
        <v>1</v>
      </c>
    </row>
    <row r="1819" spans="1:6">
      <c r="A1819" t="s">
        <v>3843</v>
      </c>
      <c r="B1819">
        <v>0.36050758296174001</v>
      </c>
      <c r="C1819">
        <v>0.173572192936013</v>
      </c>
      <c r="D1819">
        <v>0.19400000000000001</v>
      </c>
      <c r="E1819">
        <v>0.255</v>
      </c>
      <c r="F1819">
        <v>1</v>
      </c>
    </row>
    <row r="1820" spans="1:6">
      <c r="A1820" t="s">
        <v>3844</v>
      </c>
      <c r="B1820">
        <v>0.36066137340759902</v>
      </c>
      <c r="C1820">
        <v>0.235129246314317</v>
      </c>
      <c r="D1820">
        <v>0.23899999999999999</v>
      </c>
      <c r="E1820">
        <v>0.18099999999999999</v>
      </c>
      <c r="F1820">
        <v>1</v>
      </c>
    </row>
    <row r="1821" spans="1:6">
      <c r="A1821" t="s">
        <v>3845</v>
      </c>
      <c r="B1821">
        <v>0.36135900126632797</v>
      </c>
      <c r="C1821">
        <v>0.215811184889035</v>
      </c>
      <c r="D1821">
        <v>0.14899999999999999</v>
      </c>
      <c r="E1821">
        <v>0.106</v>
      </c>
      <c r="F1821">
        <v>1</v>
      </c>
    </row>
    <row r="1822" spans="1:6">
      <c r="A1822" t="s">
        <v>3846</v>
      </c>
      <c r="B1822">
        <v>0.361385053778711</v>
      </c>
      <c r="C1822">
        <v>0.18459462121109099</v>
      </c>
      <c r="D1822">
        <v>0.29899999999999999</v>
      </c>
      <c r="E1822">
        <v>0.23400000000000001</v>
      </c>
      <c r="F1822">
        <v>1</v>
      </c>
    </row>
    <row r="1823" spans="1:6">
      <c r="A1823" t="s">
        <v>1978</v>
      </c>
      <c r="B1823">
        <v>0.36140577484365499</v>
      </c>
      <c r="C1823">
        <v>0.12961664365825201</v>
      </c>
      <c r="D1823">
        <v>0.19400000000000001</v>
      </c>
      <c r="E1823">
        <v>0.13800000000000001</v>
      </c>
      <c r="F1823">
        <v>1</v>
      </c>
    </row>
    <row r="1824" spans="1:6">
      <c r="A1824" t="s">
        <v>2120</v>
      </c>
      <c r="B1824">
        <v>0.36140577484365499</v>
      </c>
      <c r="C1824">
        <v>-0.119877201183915</v>
      </c>
      <c r="D1824">
        <v>0.13400000000000001</v>
      </c>
      <c r="E1824">
        <v>0.18099999999999999</v>
      </c>
      <c r="F1824">
        <v>1</v>
      </c>
    </row>
    <row r="1825" spans="1:6">
      <c r="A1825" t="s">
        <v>3847</v>
      </c>
      <c r="B1825">
        <v>0.36222680593001699</v>
      </c>
      <c r="C1825">
        <v>-0.109505606443808</v>
      </c>
      <c r="D1825">
        <v>0.14899999999999999</v>
      </c>
      <c r="E1825">
        <v>0.20200000000000001</v>
      </c>
      <c r="F1825">
        <v>1</v>
      </c>
    </row>
    <row r="1826" spans="1:6">
      <c r="A1826" t="s">
        <v>2786</v>
      </c>
      <c r="B1826">
        <v>0.362352720268029</v>
      </c>
      <c r="C1826">
        <v>-0.14441728274048601</v>
      </c>
      <c r="D1826">
        <v>0.34300000000000003</v>
      </c>
      <c r="E1826">
        <v>0.39400000000000002</v>
      </c>
      <c r="F1826">
        <v>1</v>
      </c>
    </row>
    <row r="1827" spans="1:6">
      <c r="A1827" t="s">
        <v>2299</v>
      </c>
      <c r="B1827">
        <v>0.36252580079197999</v>
      </c>
      <c r="C1827">
        <v>0.23349037148038301</v>
      </c>
      <c r="D1827">
        <v>0.17899999999999999</v>
      </c>
      <c r="E1827">
        <v>0.128</v>
      </c>
      <c r="F1827">
        <v>1</v>
      </c>
    </row>
    <row r="1828" spans="1:6">
      <c r="A1828" t="s">
        <v>3848</v>
      </c>
      <c r="B1828">
        <v>0.36265935157308798</v>
      </c>
      <c r="C1828">
        <v>0.139746971703818</v>
      </c>
      <c r="D1828">
        <v>0.28399999999999997</v>
      </c>
      <c r="E1828">
        <v>0.21299999999999999</v>
      </c>
      <c r="F1828">
        <v>1</v>
      </c>
    </row>
    <row r="1829" spans="1:6">
      <c r="A1829" t="s">
        <v>3849</v>
      </c>
      <c r="B1829">
        <v>0.36278346057970601</v>
      </c>
      <c r="C1829">
        <v>0.13289149086944499</v>
      </c>
      <c r="D1829">
        <v>0.35799999999999998</v>
      </c>
      <c r="E1829">
        <v>0.28699999999999998</v>
      </c>
      <c r="F1829">
        <v>1</v>
      </c>
    </row>
    <row r="1830" spans="1:6">
      <c r="A1830" t="s">
        <v>2498</v>
      </c>
      <c r="B1830">
        <v>0.36291800929588502</v>
      </c>
      <c r="C1830">
        <v>0.12607799740019901</v>
      </c>
      <c r="D1830">
        <v>0.254</v>
      </c>
      <c r="E1830">
        <v>0.20200000000000001</v>
      </c>
      <c r="F1830">
        <v>1</v>
      </c>
    </row>
    <row r="1831" spans="1:6">
      <c r="A1831" t="s">
        <v>3850</v>
      </c>
      <c r="B1831">
        <v>0.36291800929588502</v>
      </c>
      <c r="C1831">
        <v>-0.117668520011826</v>
      </c>
      <c r="D1831">
        <v>0.19400000000000001</v>
      </c>
      <c r="E1831">
        <v>0.245</v>
      </c>
      <c r="F1831">
        <v>1</v>
      </c>
    </row>
    <row r="1832" spans="1:6">
      <c r="A1832" t="s">
        <v>554</v>
      </c>
      <c r="B1832">
        <v>0.36329407409030301</v>
      </c>
      <c r="C1832">
        <v>0.26061433349266699</v>
      </c>
      <c r="D1832">
        <v>0.19400000000000001</v>
      </c>
      <c r="E1832">
        <v>0.14899999999999999</v>
      </c>
      <c r="F1832">
        <v>1</v>
      </c>
    </row>
    <row r="1833" spans="1:6">
      <c r="A1833" t="s">
        <v>1617</v>
      </c>
      <c r="B1833">
        <v>0.363877193237579</v>
      </c>
      <c r="C1833">
        <v>-0.100793844897546</v>
      </c>
      <c r="D1833">
        <v>0.58199999999999996</v>
      </c>
      <c r="E1833">
        <v>0.68100000000000005</v>
      </c>
      <c r="F1833">
        <v>1</v>
      </c>
    </row>
    <row r="1834" spans="1:6">
      <c r="A1834" t="s">
        <v>3851</v>
      </c>
      <c r="B1834">
        <v>0.364196476865977</v>
      </c>
      <c r="C1834">
        <v>-0.15826319572854</v>
      </c>
      <c r="D1834">
        <v>0.11899999999999999</v>
      </c>
      <c r="E1834">
        <v>0.16</v>
      </c>
      <c r="F1834">
        <v>1</v>
      </c>
    </row>
    <row r="1835" spans="1:6">
      <c r="A1835" t="s">
        <v>3852</v>
      </c>
      <c r="B1835">
        <v>0.36427512840485998</v>
      </c>
      <c r="C1835">
        <v>0.202208261149215</v>
      </c>
      <c r="D1835">
        <v>0.28399999999999997</v>
      </c>
      <c r="E1835">
        <v>0.23400000000000001</v>
      </c>
      <c r="F1835">
        <v>1</v>
      </c>
    </row>
    <row r="1836" spans="1:6">
      <c r="A1836" t="s">
        <v>3853</v>
      </c>
      <c r="B1836">
        <v>0.36451618993336998</v>
      </c>
      <c r="C1836">
        <v>0.13521936373304499</v>
      </c>
      <c r="D1836">
        <v>0.14899999999999999</v>
      </c>
      <c r="E1836">
        <v>0.106</v>
      </c>
      <c r="F1836">
        <v>1</v>
      </c>
    </row>
    <row r="1837" spans="1:6">
      <c r="A1837" t="s">
        <v>1219</v>
      </c>
      <c r="B1837">
        <v>0.36478111622587001</v>
      </c>
      <c r="C1837">
        <v>-0.12947210657950201</v>
      </c>
      <c r="D1837">
        <v>0.53700000000000003</v>
      </c>
      <c r="E1837">
        <v>0.628</v>
      </c>
      <c r="F1837">
        <v>1</v>
      </c>
    </row>
    <row r="1838" spans="1:6">
      <c r="A1838" t="s">
        <v>3854</v>
      </c>
      <c r="B1838">
        <v>0.364812207164461</v>
      </c>
      <c r="C1838">
        <v>-0.13783783743651001</v>
      </c>
      <c r="D1838">
        <v>0.35799999999999998</v>
      </c>
      <c r="E1838">
        <v>0.40400000000000003</v>
      </c>
      <c r="F1838">
        <v>1</v>
      </c>
    </row>
    <row r="1839" spans="1:6">
      <c r="A1839" t="s">
        <v>3855</v>
      </c>
      <c r="B1839">
        <v>0.36492980037427503</v>
      </c>
      <c r="C1839">
        <v>-0.100967996601457</v>
      </c>
      <c r="D1839">
        <v>0.14899999999999999</v>
      </c>
      <c r="E1839">
        <v>0.20200000000000001</v>
      </c>
      <c r="F1839">
        <v>1</v>
      </c>
    </row>
    <row r="1840" spans="1:6">
      <c r="A1840" t="s">
        <v>3856</v>
      </c>
      <c r="B1840">
        <v>0.36506133738884999</v>
      </c>
      <c r="C1840">
        <v>0.14683094052912199</v>
      </c>
      <c r="D1840">
        <v>0.56699999999999995</v>
      </c>
      <c r="E1840">
        <v>0.53200000000000003</v>
      </c>
      <c r="F1840">
        <v>1</v>
      </c>
    </row>
    <row r="1841" spans="1:6">
      <c r="A1841" t="s">
        <v>858</v>
      </c>
      <c r="B1841">
        <v>0.365116157781114</v>
      </c>
      <c r="C1841">
        <v>0.15020636660762901</v>
      </c>
      <c r="D1841">
        <v>0.64200000000000002</v>
      </c>
      <c r="E1841">
        <v>0.628</v>
      </c>
      <c r="F1841">
        <v>1</v>
      </c>
    </row>
    <row r="1842" spans="1:6">
      <c r="A1842" t="s">
        <v>3857</v>
      </c>
      <c r="B1842">
        <v>0.36525947976095602</v>
      </c>
      <c r="C1842">
        <v>-0.13133471473604999</v>
      </c>
      <c r="D1842">
        <v>0.104</v>
      </c>
      <c r="E1842">
        <v>0.14899999999999999</v>
      </c>
      <c r="F1842">
        <v>1</v>
      </c>
    </row>
    <row r="1843" spans="1:6">
      <c r="A1843" t="s">
        <v>555</v>
      </c>
      <c r="B1843">
        <v>0.365636187685695</v>
      </c>
      <c r="C1843">
        <v>0.255056967235192</v>
      </c>
      <c r="D1843">
        <v>0.16400000000000001</v>
      </c>
      <c r="E1843">
        <v>0.11700000000000001</v>
      </c>
      <c r="F1843">
        <v>1</v>
      </c>
    </row>
    <row r="1844" spans="1:6">
      <c r="A1844" t="s">
        <v>3858</v>
      </c>
      <c r="B1844">
        <v>0.36579338423368901</v>
      </c>
      <c r="C1844">
        <v>-0.12988362303602699</v>
      </c>
      <c r="D1844">
        <v>0.17899999999999999</v>
      </c>
      <c r="E1844">
        <v>0.223</v>
      </c>
      <c r="F1844">
        <v>1</v>
      </c>
    </row>
    <row r="1845" spans="1:6">
      <c r="A1845" t="s">
        <v>3859</v>
      </c>
      <c r="B1845">
        <v>0.36611655442890301</v>
      </c>
      <c r="C1845">
        <v>-0.11371865340846</v>
      </c>
      <c r="D1845">
        <v>0.313</v>
      </c>
      <c r="E1845">
        <v>0.35099999999999998</v>
      </c>
      <c r="F1845">
        <v>1</v>
      </c>
    </row>
    <row r="1846" spans="1:6">
      <c r="A1846" t="s">
        <v>3860</v>
      </c>
      <c r="B1846">
        <v>0.36613081567681499</v>
      </c>
      <c r="C1846">
        <v>0.13738995187411299</v>
      </c>
      <c r="D1846">
        <v>0.104</v>
      </c>
      <c r="E1846">
        <v>6.4000000000000001E-2</v>
      </c>
      <c r="F1846">
        <v>1</v>
      </c>
    </row>
    <row r="1847" spans="1:6">
      <c r="A1847" t="s">
        <v>764</v>
      </c>
      <c r="B1847">
        <v>0.36698165569128099</v>
      </c>
      <c r="C1847">
        <v>-0.222453649955872</v>
      </c>
      <c r="D1847">
        <v>0.59699999999999998</v>
      </c>
      <c r="E1847">
        <v>0.66</v>
      </c>
      <c r="F1847">
        <v>1</v>
      </c>
    </row>
    <row r="1848" spans="1:6">
      <c r="A1848" t="s">
        <v>3861</v>
      </c>
      <c r="B1848">
        <v>0.36748205121184802</v>
      </c>
      <c r="C1848">
        <v>-0.15116775188319201</v>
      </c>
      <c r="D1848">
        <v>0.38800000000000001</v>
      </c>
      <c r="E1848">
        <v>0.45700000000000002</v>
      </c>
      <c r="F1848">
        <v>1</v>
      </c>
    </row>
    <row r="1849" spans="1:6">
      <c r="A1849" t="s">
        <v>3862</v>
      </c>
      <c r="B1849">
        <v>0.36760120349897901</v>
      </c>
      <c r="C1849">
        <v>0.206396053537201</v>
      </c>
      <c r="D1849">
        <v>0.34300000000000003</v>
      </c>
      <c r="E1849">
        <v>0.26600000000000001</v>
      </c>
      <c r="F1849">
        <v>1</v>
      </c>
    </row>
    <row r="1850" spans="1:6">
      <c r="A1850" t="s">
        <v>2704</v>
      </c>
      <c r="B1850">
        <v>0.367668031463812</v>
      </c>
      <c r="C1850">
        <v>-0.17429105167150999</v>
      </c>
      <c r="D1850">
        <v>0.14899999999999999</v>
      </c>
      <c r="E1850">
        <v>0.191</v>
      </c>
      <c r="F1850">
        <v>1</v>
      </c>
    </row>
    <row r="1851" spans="1:6">
      <c r="A1851" t="s">
        <v>3863</v>
      </c>
      <c r="B1851">
        <v>0.36769056093532199</v>
      </c>
      <c r="C1851">
        <v>0.123081908968096</v>
      </c>
      <c r="D1851">
        <v>0.14899999999999999</v>
      </c>
      <c r="E1851">
        <v>0.106</v>
      </c>
      <c r="F1851">
        <v>1</v>
      </c>
    </row>
    <row r="1852" spans="1:6">
      <c r="A1852" t="s">
        <v>2724</v>
      </c>
      <c r="B1852">
        <v>0.36775067987114302</v>
      </c>
      <c r="C1852">
        <v>-0.128632541239631</v>
      </c>
      <c r="D1852">
        <v>0.224</v>
      </c>
      <c r="E1852">
        <v>0.29799999999999999</v>
      </c>
      <c r="F1852">
        <v>1</v>
      </c>
    </row>
    <row r="1853" spans="1:6">
      <c r="A1853" t="s">
        <v>1255</v>
      </c>
      <c r="B1853">
        <v>0.368390609349871</v>
      </c>
      <c r="C1853">
        <v>-0.132186116882198</v>
      </c>
      <c r="D1853">
        <v>0.11899999999999999</v>
      </c>
      <c r="E1853">
        <v>0.17</v>
      </c>
      <c r="F1853">
        <v>1</v>
      </c>
    </row>
    <row r="1854" spans="1:6">
      <c r="A1854" t="s">
        <v>3864</v>
      </c>
      <c r="B1854">
        <v>0.36868799782164702</v>
      </c>
      <c r="C1854">
        <v>0.10309673206127901</v>
      </c>
      <c r="D1854">
        <v>0.104</v>
      </c>
      <c r="E1854">
        <v>0.16</v>
      </c>
      <c r="F1854">
        <v>1</v>
      </c>
    </row>
    <row r="1855" spans="1:6">
      <c r="A1855" t="s">
        <v>3865</v>
      </c>
      <c r="B1855">
        <v>0.36905393030545902</v>
      </c>
      <c r="C1855">
        <v>0.15384897753548399</v>
      </c>
      <c r="D1855">
        <v>0.433</v>
      </c>
      <c r="E1855">
        <v>0.36199999999999999</v>
      </c>
      <c r="F1855">
        <v>1</v>
      </c>
    </row>
    <row r="1856" spans="1:6">
      <c r="A1856" t="s">
        <v>3866</v>
      </c>
      <c r="B1856">
        <v>0.36912619954376102</v>
      </c>
      <c r="C1856">
        <v>0.20903639297184301</v>
      </c>
      <c r="D1856">
        <v>0.26900000000000002</v>
      </c>
      <c r="E1856">
        <v>0.20200000000000001</v>
      </c>
      <c r="F1856">
        <v>1</v>
      </c>
    </row>
    <row r="1857" spans="1:6">
      <c r="A1857" t="s">
        <v>3867</v>
      </c>
      <c r="B1857">
        <v>0.36932276499991901</v>
      </c>
      <c r="C1857">
        <v>0.12985069338633601</v>
      </c>
      <c r="D1857">
        <v>0.11899999999999999</v>
      </c>
      <c r="E1857">
        <v>7.3999999999999996E-2</v>
      </c>
      <c r="F1857">
        <v>1</v>
      </c>
    </row>
    <row r="1858" spans="1:6">
      <c r="A1858" t="s">
        <v>2148</v>
      </c>
      <c r="B1858">
        <v>0.369501691563417</v>
      </c>
      <c r="C1858">
        <v>0.106342391631896</v>
      </c>
      <c r="D1858">
        <v>0.61199999999999999</v>
      </c>
      <c r="E1858">
        <v>0.57399999999999995</v>
      </c>
      <c r="F1858">
        <v>1</v>
      </c>
    </row>
    <row r="1859" spans="1:6">
      <c r="A1859" t="s">
        <v>3868</v>
      </c>
      <c r="B1859">
        <v>0.36991605296984598</v>
      </c>
      <c r="C1859">
        <v>-0.128002620805753</v>
      </c>
      <c r="D1859">
        <v>0.13400000000000001</v>
      </c>
      <c r="E1859">
        <v>0.18099999999999999</v>
      </c>
      <c r="F1859">
        <v>1</v>
      </c>
    </row>
    <row r="1860" spans="1:6">
      <c r="A1860" t="s">
        <v>3869</v>
      </c>
      <c r="B1860">
        <v>0.37102646133063999</v>
      </c>
      <c r="C1860">
        <v>-0.12971649370229299</v>
      </c>
      <c r="D1860">
        <v>0.16400000000000001</v>
      </c>
      <c r="E1860">
        <v>0.21299999999999999</v>
      </c>
      <c r="F1860">
        <v>1</v>
      </c>
    </row>
    <row r="1861" spans="1:6">
      <c r="A1861" t="s">
        <v>3870</v>
      </c>
      <c r="B1861">
        <v>0.37104555881534301</v>
      </c>
      <c r="C1861">
        <v>-0.157525116715823</v>
      </c>
      <c r="D1861">
        <v>0.38800000000000001</v>
      </c>
      <c r="E1861">
        <v>0.42599999999999999</v>
      </c>
      <c r="F1861">
        <v>1</v>
      </c>
    </row>
    <row r="1862" spans="1:6">
      <c r="A1862" t="s">
        <v>1858</v>
      </c>
      <c r="B1862">
        <v>0.37129752641532199</v>
      </c>
      <c r="C1862">
        <v>-0.107168374513298</v>
      </c>
      <c r="D1862">
        <v>0.28399999999999997</v>
      </c>
      <c r="E1862">
        <v>0.35099999999999998</v>
      </c>
      <c r="F1862">
        <v>1</v>
      </c>
    </row>
    <row r="1863" spans="1:6">
      <c r="A1863" t="s">
        <v>3871</v>
      </c>
      <c r="B1863">
        <v>0.371345032173022</v>
      </c>
      <c r="C1863">
        <v>0.17615809417418801</v>
      </c>
      <c r="D1863">
        <v>0.17899999999999999</v>
      </c>
      <c r="E1863">
        <v>0.128</v>
      </c>
      <c r="F1863">
        <v>1</v>
      </c>
    </row>
    <row r="1864" spans="1:6">
      <c r="A1864" t="s">
        <v>3872</v>
      </c>
      <c r="B1864">
        <v>0.37161533224499699</v>
      </c>
      <c r="C1864">
        <v>-0.12862920427152</v>
      </c>
      <c r="D1864">
        <v>0.29899999999999999</v>
      </c>
      <c r="E1864">
        <v>0.33</v>
      </c>
      <c r="F1864">
        <v>1</v>
      </c>
    </row>
    <row r="1865" spans="1:6">
      <c r="A1865" t="s">
        <v>3873</v>
      </c>
      <c r="B1865">
        <v>0.372823710092824</v>
      </c>
      <c r="C1865">
        <v>-0.241754107534147</v>
      </c>
      <c r="D1865">
        <v>0.16400000000000001</v>
      </c>
      <c r="E1865">
        <v>0.20200000000000001</v>
      </c>
      <c r="F1865">
        <v>1</v>
      </c>
    </row>
    <row r="1866" spans="1:6">
      <c r="A1866" t="s">
        <v>3874</v>
      </c>
      <c r="B1866">
        <v>0.37318590504656002</v>
      </c>
      <c r="C1866">
        <v>0.116574843751336</v>
      </c>
      <c r="D1866">
        <v>0.224</v>
      </c>
      <c r="E1866">
        <v>0.28699999999999998</v>
      </c>
      <c r="F1866">
        <v>1</v>
      </c>
    </row>
    <row r="1867" spans="1:6">
      <c r="A1867" t="s">
        <v>3875</v>
      </c>
      <c r="B1867">
        <v>0.37321590490772599</v>
      </c>
      <c r="C1867">
        <v>-0.156158781307665</v>
      </c>
      <c r="D1867">
        <v>0.14899999999999999</v>
      </c>
      <c r="E1867">
        <v>0.191</v>
      </c>
      <c r="F1867">
        <v>1</v>
      </c>
    </row>
    <row r="1868" spans="1:6">
      <c r="A1868" t="s">
        <v>556</v>
      </c>
      <c r="B1868">
        <v>0.37481264613543602</v>
      </c>
      <c r="C1868">
        <v>0.29245224187098101</v>
      </c>
      <c r="D1868">
        <v>0.28399999999999997</v>
      </c>
      <c r="E1868">
        <v>0.21299999999999999</v>
      </c>
      <c r="F1868">
        <v>1</v>
      </c>
    </row>
    <row r="1869" spans="1:6">
      <c r="A1869" t="s">
        <v>3876</v>
      </c>
      <c r="B1869">
        <v>0.374838993987202</v>
      </c>
      <c r="C1869">
        <v>0.104143617179259</v>
      </c>
      <c r="D1869">
        <v>0.16400000000000001</v>
      </c>
      <c r="E1869">
        <v>0.11700000000000001</v>
      </c>
      <c r="F1869">
        <v>1</v>
      </c>
    </row>
    <row r="1870" spans="1:6">
      <c r="A1870" t="s">
        <v>3877</v>
      </c>
      <c r="B1870">
        <v>0.37501110364833801</v>
      </c>
      <c r="C1870">
        <v>0.13354903622950701</v>
      </c>
      <c r="D1870">
        <v>0.47799999999999998</v>
      </c>
      <c r="E1870">
        <v>0.41499999999999998</v>
      </c>
      <c r="F1870">
        <v>1</v>
      </c>
    </row>
    <row r="1871" spans="1:6">
      <c r="A1871" t="s">
        <v>3878</v>
      </c>
      <c r="B1871">
        <v>0.37507440389399799</v>
      </c>
      <c r="C1871">
        <v>-0.130930686022666</v>
      </c>
      <c r="D1871">
        <v>0.09</v>
      </c>
      <c r="E1871">
        <v>0.128</v>
      </c>
      <c r="F1871">
        <v>1</v>
      </c>
    </row>
    <row r="1872" spans="1:6">
      <c r="A1872" t="s">
        <v>3879</v>
      </c>
      <c r="B1872">
        <v>0.37507440389399799</v>
      </c>
      <c r="C1872">
        <v>-0.14275730566313299</v>
      </c>
      <c r="D1872">
        <v>0.09</v>
      </c>
      <c r="E1872">
        <v>0.128</v>
      </c>
      <c r="F1872">
        <v>1</v>
      </c>
    </row>
    <row r="1873" spans="1:6">
      <c r="A1873" t="s">
        <v>3880</v>
      </c>
      <c r="B1873">
        <v>0.37540813092638398</v>
      </c>
      <c r="C1873">
        <v>0.24489513231045901</v>
      </c>
      <c r="D1873">
        <v>0.254</v>
      </c>
      <c r="E1873">
        <v>0.191</v>
      </c>
      <c r="F1873">
        <v>1</v>
      </c>
    </row>
    <row r="1874" spans="1:6">
      <c r="A1874" t="s">
        <v>557</v>
      </c>
      <c r="B1874">
        <v>0.37573260865702102</v>
      </c>
      <c r="C1874">
        <v>0.26843970992064597</v>
      </c>
      <c r="D1874">
        <v>0.35799999999999998</v>
      </c>
      <c r="E1874">
        <v>0.29799999999999999</v>
      </c>
      <c r="F1874">
        <v>1</v>
      </c>
    </row>
    <row r="1875" spans="1:6">
      <c r="A1875" t="s">
        <v>2758</v>
      </c>
      <c r="B1875">
        <v>0.37633220462629702</v>
      </c>
      <c r="C1875">
        <v>-0.173593879778668</v>
      </c>
      <c r="D1875">
        <v>0.254</v>
      </c>
      <c r="E1875">
        <v>0.28699999999999998</v>
      </c>
      <c r="F1875">
        <v>1</v>
      </c>
    </row>
    <row r="1876" spans="1:6">
      <c r="A1876" t="s">
        <v>3881</v>
      </c>
      <c r="B1876">
        <v>0.37703167252242697</v>
      </c>
      <c r="C1876">
        <v>-0.236143640948967</v>
      </c>
      <c r="D1876">
        <v>0.17899999999999999</v>
      </c>
      <c r="E1876">
        <v>0.21299999999999999</v>
      </c>
      <c r="F1876">
        <v>1</v>
      </c>
    </row>
    <row r="1877" spans="1:6">
      <c r="A1877" t="s">
        <v>3882</v>
      </c>
      <c r="B1877">
        <v>0.37796236573549502</v>
      </c>
      <c r="C1877">
        <v>-0.16670601581848399</v>
      </c>
      <c r="D1877">
        <v>0.29899999999999999</v>
      </c>
      <c r="E1877">
        <v>0.34</v>
      </c>
      <c r="F1877">
        <v>1</v>
      </c>
    </row>
    <row r="1878" spans="1:6">
      <c r="A1878" t="s">
        <v>3883</v>
      </c>
      <c r="B1878">
        <v>0.37798910280634401</v>
      </c>
      <c r="C1878">
        <v>-0.145410260328801</v>
      </c>
      <c r="D1878">
        <v>0.19400000000000001</v>
      </c>
      <c r="E1878">
        <v>0.245</v>
      </c>
      <c r="F1878">
        <v>1</v>
      </c>
    </row>
    <row r="1879" spans="1:6">
      <c r="A1879" t="s">
        <v>2504</v>
      </c>
      <c r="B1879">
        <v>0.38012642350293802</v>
      </c>
      <c r="C1879">
        <v>0.22304496399809201</v>
      </c>
      <c r="D1879">
        <v>0.26900000000000002</v>
      </c>
      <c r="E1879">
        <v>0.21299999999999999</v>
      </c>
      <c r="F1879">
        <v>1</v>
      </c>
    </row>
    <row r="1880" spans="1:6">
      <c r="A1880" t="s">
        <v>2373</v>
      </c>
      <c r="B1880">
        <v>0.38022320421978001</v>
      </c>
      <c r="C1880">
        <v>0.20222605782998901</v>
      </c>
      <c r="D1880">
        <v>0.19400000000000001</v>
      </c>
      <c r="E1880">
        <v>0.14899999999999999</v>
      </c>
      <c r="F1880">
        <v>1</v>
      </c>
    </row>
    <row r="1881" spans="1:6">
      <c r="A1881" t="s">
        <v>3884</v>
      </c>
      <c r="B1881">
        <v>0.38098212413042598</v>
      </c>
      <c r="C1881">
        <v>-0.100718944970146</v>
      </c>
      <c r="D1881">
        <v>0.104</v>
      </c>
      <c r="E1881">
        <v>0.14899999999999999</v>
      </c>
      <c r="F1881">
        <v>1</v>
      </c>
    </row>
    <row r="1882" spans="1:6">
      <c r="A1882" t="s">
        <v>3885</v>
      </c>
      <c r="B1882">
        <v>0.38098212413042598</v>
      </c>
      <c r="C1882">
        <v>-0.102745131944968</v>
      </c>
      <c r="D1882">
        <v>0.104</v>
      </c>
      <c r="E1882">
        <v>0.14899999999999999</v>
      </c>
      <c r="F1882">
        <v>1</v>
      </c>
    </row>
    <row r="1883" spans="1:6">
      <c r="A1883" t="s">
        <v>3886</v>
      </c>
      <c r="B1883">
        <v>0.38145970014931202</v>
      </c>
      <c r="C1883">
        <v>0.19734101381327199</v>
      </c>
      <c r="D1883">
        <v>0.373</v>
      </c>
      <c r="E1883">
        <v>0.309</v>
      </c>
      <c r="F1883">
        <v>1</v>
      </c>
    </row>
    <row r="1884" spans="1:6">
      <c r="A1884" t="s">
        <v>3887</v>
      </c>
      <c r="B1884">
        <v>0.38186173494510101</v>
      </c>
      <c r="C1884">
        <v>-0.103165274655591</v>
      </c>
      <c r="D1884">
        <v>0.09</v>
      </c>
      <c r="E1884">
        <v>0.128</v>
      </c>
      <c r="F1884">
        <v>1</v>
      </c>
    </row>
    <row r="1885" spans="1:6">
      <c r="A1885" t="s">
        <v>1238</v>
      </c>
      <c r="B1885">
        <v>0.38433762977192798</v>
      </c>
      <c r="C1885">
        <v>0.18291261732634201</v>
      </c>
      <c r="D1885">
        <v>0.55200000000000005</v>
      </c>
      <c r="E1885">
        <v>0.52100000000000002</v>
      </c>
      <c r="F1885">
        <v>1</v>
      </c>
    </row>
    <row r="1886" spans="1:6">
      <c r="A1886" t="s">
        <v>3888</v>
      </c>
      <c r="B1886">
        <v>0.38450022869494899</v>
      </c>
      <c r="C1886">
        <v>-0.145819107749938</v>
      </c>
      <c r="D1886">
        <v>0.16400000000000001</v>
      </c>
      <c r="E1886">
        <v>0.21299999999999999</v>
      </c>
      <c r="F1886">
        <v>1</v>
      </c>
    </row>
    <row r="1887" spans="1:6">
      <c r="A1887" t="s">
        <v>3889</v>
      </c>
      <c r="B1887">
        <v>0.38456735527379998</v>
      </c>
      <c r="C1887">
        <v>0.10817423891971099</v>
      </c>
      <c r="D1887">
        <v>0.34300000000000003</v>
      </c>
      <c r="E1887">
        <v>0.27700000000000002</v>
      </c>
      <c r="F1887">
        <v>1</v>
      </c>
    </row>
    <row r="1888" spans="1:6">
      <c r="A1888" t="s">
        <v>824</v>
      </c>
      <c r="B1888">
        <v>0.38458280915895998</v>
      </c>
      <c r="C1888">
        <v>0.10522065140491201</v>
      </c>
      <c r="D1888">
        <v>0.91</v>
      </c>
      <c r="E1888">
        <v>0.95699999999999996</v>
      </c>
      <c r="F1888">
        <v>1</v>
      </c>
    </row>
    <row r="1889" spans="1:6">
      <c r="A1889" t="s">
        <v>558</v>
      </c>
      <c r="B1889">
        <v>0.38534600726464602</v>
      </c>
      <c r="C1889">
        <v>0.29677861827945401</v>
      </c>
      <c r="D1889">
        <v>0.373</v>
      </c>
      <c r="E1889">
        <v>0.29799999999999999</v>
      </c>
      <c r="F1889">
        <v>1</v>
      </c>
    </row>
    <row r="1890" spans="1:6">
      <c r="A1890" t="s">
        <v>3890</v>
      </c>
      <c r="B1890">
        <v>0.38542405181960698</v>
      </c>
      <c r="C1890">
        <v>-0.116355868805567</v>
      </c>
      <c r="D1890">
        <v>0.11899999999999999</v>
      </c>
      <c r="E1890">
        <v>0.16</v>
      </c>
      <c r="F1890">
        <v>1</v>
      </c>
    </row>
    <row r="1891" spans="1:6">
      <c r="A1891" t="s">
        <v>3891</v>
      </c>
      <c r="B1891">
        <v>0.38677377667677298</v>
      </c>
      <c r="C1891">
        <v>0.12737238902825199</v>
      </c>
      <c r="D1891">
        <v>0.23899999999999999</v>
      </c>
      <c r="E1891">
        <v>0.18099999999999999</v>
      </c>
      <c r="F1891">
        <v>1</v>
      </c>
    </row>
    <row r="1892" spans="1:6">
      <c r="A1892" t="s">
        <v>1521</v>
      </c>
      <c r="B1892">
        <v>0.38788468408830201</v>
      </c>
      <c r="C1892">
        <v>-0.11131326865628401</v>
      </c>
      <c r="D1892">
        <v>0.373</v>
      </c>
      <c r="E1892">
        <v>0.42599999999999999</v>
      </c>
      <c r="F1892">
        <v>1</v>
      </c>
    </row>
    <row r="1893" spans="1:6">
      <c r="A1893" t="s">
        <v>3892</v>
      </c>
      <c r="B1893">
        <v>0.388238203635412</v>
      </c>
      <c r="C1893">
        <v>0.18641877214025601</v>
      </c>
      <c r="D1893">
        <v>0.34300000000000003</v>
      </c>
      <c r="E1893">
        <v>0.26600000000000001</v>
      </c>
      <c r="F1893">
        <v>1</v>
      </c>
    </row>
    <row r="1894" spans="1:6">
      <c r="A1894" t="s">
        <v>1249</v>
      </c>
      <c r="B1894">
        <v>0.38824059647797998</v>
      </c>
      <c r="C1894">
        <v>-0.12446250165983901</v>
      </c>
      <c r="D1894">
        <v>0.67200000000000004</v>
      </c>
      <c r="E1894">
        <v>0.79800000000000004</v>
      </c>
      <c r="F1894">
        <v>1</v>
      </c>
    </row>
    <row r="1895" spans="1:6">
      <c r="A1895" t="s">
        <v>3893</v>
      </c>
      <c r="B1895">
        <v>0.38872388689303999</v>
      </c>
      <c r="C1895">
        <v>0.238334176916003</v>
      </c>
      <c r="D1895">
        <v>0.13400000000000001</v>
      </c>
      <c r="E1895">
        <v>9.6000000000000002E-2</v>
      </c>
      <c r="F1895">
        <v>1</v>
      </c>
    </row>
    <row r="1896" spans="1:6">
      <c r="A1896" t="s">
        <v>3894</v>
      </c>
      <c r="B1896">
        <v>0.38872388689303999</v>
      </c>
      <c r="C1896">
        <v>-0.12994321749920501</v>
      </c>
      <c r="D1896">
        <v>0.09</v>
      </c>
      <c r="E1896">
        <v>0.128</v>
      </c>
      <c r="F1896">
        <v>1</v>
      </c>
    </row>
    <row r="1897" spans="1:6">
      <c r="A1897" t="s">
        <v>1419</v>
      </c>
      <c r="B1897">
        <v>0.38997249264228201</v>
      </c>
      <c r="C1897">
        <v>0.204486623656325</v>
      </c>
      <c r="D1897">
        <v>0.224</v>
      </c>
      <c r="E1897">
        <v>0.17</v>
      </c>
      <c r="F1897">
        <v>1</v>
      </c>
    </row>
    <row r="1898" spans="1:6">
      <c r="A1898" t="s">
        <v>3895</v>
      </c>
      <c r="B1898">
        <v>0.38997249264228201</v>
      </c>
      <c r="C1898">
        <v>-0.121586269053663</v>
      </c>
      <c r="D1898">
        <v>0.16400000000000001</v>
      </c>
      <c r="E1898">
        <v>0.21299999999999999</v>
      </c>
      <c r="F1898">
        <v>1</v>
      </c>
    </row>
    <row r="1899" spans="1:6">
      <c r="A1899" t="s">
        <v>3896</v>
      </c>
      <c r="B1899">
        <v>0.39021101405723502</v>
      </c>
      <c r="C1899">
        <v>-0.103342907223077</v>
      </c>
      <c r="D1899">
        <v>0.20899999999999999</v>
      </c>
      <c r="E1899">
        <v>0.255</v>
      </c>
      <c r="F1899">
        <v>1</v>
      </c>
    </row>
    <row r="1900" spans="1:6">
      <c r="A1900" t="s">
        <v>3897</v>
      </c>
      <c r="B1900">
        <v>0.39197413033343098</v>
      </c>
      <c r="C1900">
        <v>-0.109459501505644</v>
      </c>
      <c r="D1900">
        <v>0.373</v>
      </c>
      <c r="E1900">
        <v>0.436</v>
      </c>
      <c r="F1900">
        <v>1</v>
      </c>
    </row>
    <row r="1901" spans="1:6">
      <c r="A1901" t="s">
        <v>2644</v>
      </c>
      <c r="B1901">
        <v>0.39218293873474003</v>
      </c>
      <c r="C1901">
        <v>-0.17330782373225001</v>
      </c>
      <c r="D1901">
        <v>0.09</v>
      </c>
      <c r="E1901">
        <v>0.128</v>
      </c>
      <c r="F1901">
        <v>1</v>
      </c>
    </row>
    <row r="1902" spans="1:6">
      <c r="A1902" t="s">
        <v>3898</v>
      </c>
      <c r="B1902">
        <v>0.39272629228650402</v>
      </c>
      <c r="C1902">
        <v>-0.10736995563339299</v>
      </c>
      <c r="D1902">
        <v>0.16400000000000001</v>
      </c>
      <c r="E1902">
        <v>0.21299999999999999</v>
      </c>
      <c r="F1902">
        <v>1</v>
      </c>
    </row>
    <row r="1903" spans="1:6">
      <c r="A1903" t="s">
        <v>3899</v>
      </c>
      <c r="B1903">
        <v>0.39366940857208499</v>
      </c>
      <c r="C1903">
        <v>0.14399673511747399</v>
      </c>
      <c r="D1903">
        <v>0.16400000000000001</v>
      </c>
      <c r="E1903">
        <v>0.11700000000000001</v>
      </c>
      <c r="F1903">
        <v>1</v>
      </c>
    </row>
    <row r="1904" spans="1:6">
      <c r="A1904" t="s">
        <v>3900</v>
      </c>
      <c r="B1904">
        <v>0.39366940857208499</v>
      </c>
      <c r="C1904">
        <v>0.143360995466669</v>
      </c>
      <c r="D1904">
        <v>0.104</v>
      </c>
      <c r="E1904">
        <v>0.16</v>
      </c>
      <c r="F1904">
        <v>1</v>
      </c>
    </row>
    <row r="1905" spans="1:6">
      <c r="A1905" t="s">
        <v>3901</v>
      </c>
      <c r="B1905">
        <v>0.394094114017011</v>
      </c>
      <c r="C1905">
        <v>-0.102617183121069</v>
      </c>
      <c r="D1905">
        <v>0.32800000000000001</v>
      </c>
      <c r="E1905">
        <v>0.38300000000000001</v>
      </c>
      <c r="F1905">
        <v>1</v>
      </c>
    </row>
    <row r="1906" spans="1:6">
      <c r="A1906" t="s">
        <v>3902</v>
      </c>
      <c r="B1906">
        <v>0.39453108638009798</v>
      </c>
      <c r="C1906">
        <v>-0.102224047934942</v>
      </c>
      <c r="D1906">
        <v>0.373</v>
      </c>
      <c r="E1906">
        <v>0.39400000000000002</v>
      </c>
      <c r="F1906">
        <v>1</v>
      </c>
    </row>
    <row r="1907" spans="1:6">
      <c r="A1907" t="s">
        <v>3903</v>
      </c>
      <c r="B1907">
        <v>0.39486064648501301</v>
      </c>
      <c r="C1907">
        <v>0.11088525060922801</v>
      </c>
      <c r="D1907">
        <v>0.09</v>
      </c>
      <c r="E1907">
        <v>0.13800000000000001</v>
      </c>
      <c r="F1907">
        <v>1</v>
      </c>
    </row>
    <row r="1908" spans="1:6">
      <c r="A1908" t="s">
        <v>1266</v>
      </c>
      <c r="B1908">
        <v>0.39549184640933899</v>
      </c>
      <c r="C1908">
        <v>-0.113249529277813</v>
      </c>
      <c r="D1908">
        <v>0.16400000000000001</v>
      </c>
      <c r="E1908">
        <v>0.21299999999999999</v>
      </c>
      <c r="F1908">
        <v>1</v>
      </c>
    </row>
    <row r="1909" spans="1:6">
      <c r="A1909" t="s">
        <v>639</v>
      </c>
      <c r="B1909">
        <v>0.39559532707615902</v>
      </c>
      <c r="C1909">
        <v>0.16085935812659199</v>
      </c>
      <c r="D1909">
        <v>0.70099999999999996</v>
      </c>
      <c r="E1909">
        <v>0.66</v>
      </c>
      <c r="F1909">
        <v>1</v>
      </c>
    </row>
    <row r="1910" spans="1:6">
      <c r="A1910" t="s">
        <v>2180</v>
      </c>
      <c r="B1910">
        <v>0.39560040949432501</v>
      </c>
      <c r="C1910">
        <v>-0.10200862744761401</v>
      </c>
      <c r="D1910">
        <v>0.35799999999999998</v>
      </c>
      <c r="E1910">
        <v>0.39400000000000002</v>
      </c>
      <c r="F1910">
        <v>1</v>
      </c>
    </row>
    <row r="1911" spans="1:6">
      <c r="A1911" t="s">
        <v>1166</v>
      </c>
      <c r="B1911">
        <v>0.39714062196260602</v>
      </c>
      <c r="C1911">
        <v>0.189269806351586</v>
      </c>
      <c r="D1911">
        <v>0.47799999999999998</v>
      </c>
      <c r="E1911">
        <v>0.40400000000000003</v>
      </c>
      <c r="F1911">
        <v>1</v>
      </c>
    </row>
    <row r="1912" spans="1:6">
      <c r="A1912" t="s">
        <v>3904</v>
      </c>
      <c r="B1912">
        <v>0.39915681576918599</v>
      </c>
      <c r="C1912">
        <v>-0.14287488716500599</v>
      </c>
      <c r="D1912">
        <v>0.09</v>
      </c>
      <c r="E1912">
        <v>0.128</v>
      </c>
      <c r="F1912">
        <v>1</v>
      </c>
    </row>
    <row r="1913" spans="1:6">
      <c r="A1913" t="s">
        <v>3905</v>
      </c>
      <c r="B1913">
        <v>0.39917227578405801</v>
      </c>
      <c r="C1913">
        <v>-0.103545651448087</v>
      </c>
      <c r="D1913">
        <v>0.13400000000000001</v>
      </c>
      <c r="E1913">
        <v>0.18099999999999999</v>
      </c>
      <c r="F1913">
        <v>1</v>
      </c>
    </row>
    <row r="1914" spans="1:6">
      <c r="A1914" t="s">
        <v>1549</v>
      </c>
      <c r="B1914">
        <v>0.400374047384981</v>
      </c>
      <c r="C1914">
        <v>0.215944701677101</v>
      </c>
      <c r="D1914">
        <v>0.14899999999999999</v>
      </c>
      <c r="E1914">
        <v>0.106</v>
      </c>
      <c r="F1914">
        <v>1</v>
      </c>
    </row>
    <row r="1915" spans="1:6">
      <c r="A1915" t="s">
        <v>1572</v>
      </c>
      <c r="B1915">
        <v>0.40077313300966799</v>
      </c>
      <c r="C1915">
        <v>0.22766007563292301</v>
      </c>
      <c r="D1915">
        <v>0.40300000000000002</v>
      </c>
      <c r="E1915">
        <v>0.33</v>
      </c>
      <c r="F1915">
        <v>1</v>
      </c>
    </row>
    <row r="1916" spans="1:6">
      <c r="A1916" t="s">
        <v>181</v>
      </c>
      <c r="B1916">
        <v>0.40168976384559102</v>
      </c>
      <c r="C1916">
        <v>0.186285617263897</v>
      </c>
      <c r="D1916">
        <v>0.52200000000000002</v>
      </c>
      <c r="E1916">
        <v>0.44700000000000001</v>
      </c>
      <c r="F1916">
        <v>1</v>
      </c>
    </row>
    <row r="1917" spans="1:6">
      <c r="A1917" t="s">
        <v>3906</v>
      </c>
      <c r="B1917">
        <v>0.40172555299582002</v>
      </c>
      <c r="C1917">
        <v>0.174112405658265</v>
      </c>
      <c r="D1917">
        <v>0.20899999999999999</v>
      </c>
      <c r="E1917">
        <v>0.14899999999999999</v>
      </c>
      <c r="F1917">
        <v>1</v>
      </c>
    </row>
    <row r="1918" spans="1:6">
      <c r="A1918" t="s">
        <v>3907</v>
      </c>
      <c r="B1918">
        <v>0.402671564632051</v>
      </c>
      <c r="C1918">
        <v>-0.1190517640576</v>
      </c>
      <c r="D1918">
        <v>0.09</v>
      </c>
      <c r="E1918">
        <v>0.128</v>
      </c>
      <c r="F1918">
        <v>1</v>
      </c>
    </row>
    <row r="1919" spans="1:6">
      <c r="A1919" t="s">
        <v>3908</v>
      </c>
      <c r="B1919">
        <v>0.402671564632051</v>
      </c>
      <c r="C1919">
        <v>-0.13106237297364601</v>
      </c>
      <c r="D1919">
        <v>0.09</v>
      </c>
      <c r="E1919">
        <v>0.128</v>
      </c>
      <c r="F1919">
        <v>1</v>
      </c>
    </row>
    <row r="1920" spans="1:6">
      <c r="A1920" t="s">
        <v>3909</v>
      </c>
      <c r="B1920">
        <v>0.402671564632051</v>
      </c>
      <c r="C1920">
        <v>-0.141405036343764</v>
      </c>
      <c r="D1920">
        <v>0.09</v>
      </c>
      <c r="E1920">
        <v>0.128</v>
      </c>
      <c r="F1920">
        <v>1</v>
      </c>
    </row>
    <row r="1921" spans="1:6">
      <c r="A1921" t="s">
        <v>641</v>
      </c>
      <c r="B1921">
        <v>0.403283767956644</v>
      </c>
      <c r="C1921">
        <v>0.12610685967938701</v>
      </c>
      <c r="D1921">
        <v>0.86599999999999999</v>
      </c>
      <c r="E1921">
        <v>0.89400000000000002</v>
      </c>
      <c r="F1921">
        <v>1</v>
      </c>
    </row>
    <row r="1922" spans="1:6">
      <c r="A1922" t="s">
        <v>3910</v>
      </c>
      <c r="B1922">
        <v>0.40408405836850098</v>
      </c>
      <c r="C1922">
        <v>0.179188121326537</v>
      </c>
      <c r="D1922">
        <v>0.20899999999999999</v>
      </c>
      <c r="E1922">
        <v>0.16</v>
      </c>
      <c r="F1922">
        <v>1</v>
      </c>
    </row>
    <row r="1923" spans="1:6">
      <c r="A1923" t="s">
        <v>2606</v>
      </c>
      <c r="B1923">
        <v>0.40460024096074099</v>
      </c>
      <c r="C1923">
        <v>0.13739773198791</v>
      </c>
      <c r="D1923">
        <v>0.61199999999999999</v>
      </c>
      <c r="E1923">
        <v>0.57399999999999995</v>
      </c>
      <c r="F1923">
        <v>1</v>
      </c>
    </row>
    <row r="1924" spans="1:6">
      <c r="A1924" t="s">
        <v>3911</v>
      </c>
      <c r="B1924">
        <v>0.404646668568724</v>
      </c>
      <c r="C1924">
        <v>-0.132765856961999</v>
      </c>
      <c r="D1924">
        <v>0.14899999999999999</v>
      </c>
      <c r="E1924">
        <v>0.191</v>
      </c>
      <c r="F1924">
        <v>1</v>
      </c>
    </row>
    <row r="1925" spans="1:6">
      <c r="A1925" t="s">
        <v>1714</v>
      </c>
      <c r="B1925">
        <v>0.40497817719505302</v>
      </c>
      <c r="C1925">
        <v>0.15315094948121299</v>
      </c>
      <c r="D1925">
        <v>0.71599999999999997</v>
      </c>
      <c r="E1925">
        <v>0.745</v>
      </c>
      <c r="F1925">
        <v>1</v>
      </c>
    </row>
    <row r="1926" spans="1:6">
      <c r="A1926" t="s">
        <v>2061</v>
      </c>
      <c r="B1926">
        <v>0.40501854099724799</v>
      </c>
      <c r="C1926">
        <v>0.116816669234923</v>
      </c>
      <c r="D1926">
        <v>0.32800000000000001</v>
      </c>
      <c r="E1926">
        <v>0.26600000000000001</v>
      </c>
      <c r="F1926">
        <v>1</v>
      </c>
    </row>
    <row r="1927" spans="1:6">
      <c r="A1927" t="s">
        <v>2505</v>
      </c>
      <c r="B1927">
        <v>0.40512708592379099</v>
      </c>
      <c r="C1927">
        <v>0.13183652098731199</v>
      </c>
      <c r="D1927">
        <v>0.56699999999999995</v>
      </c>
      <c r="E1927">
        <v>0.628</v>
      </c>
      <c r="F1927">
        <v>1</v>
      </c>
    </row>
    <row r="1928" spans="1:6">
      <c r="A1928" t="s">
        <v>629</v>
      </c>
      <c r="B1928">
        <v>0.40738900265068101</v>
      </c>
      <c r="C1928">
        <v>0.24769150600901599</v>
      </c>
      <c r="D1928">
        <v>0.88100000000000001</v>
      </c>
      <c r="E1928">
        <v>0.93600000000000005</v>
      </c>
      <c r="F1928">
        <v>1</v>
      </c>
    </row>
    <row r="1929" spans="1:6">
      <c r="A1929" t="s">
        <v>2822</v>
      </c>
      <c r="B1929">
        <v>0.40739099768050702</v>
      </c>
      <c r="C1929">
        <v>-0.14058913612270499</v>
      </c>
      <c r="D1929">
        <v>0.11899999999999999</v>
      </c>
      <c r="E1929">
        <v>0.16</v>
      </c>
      <c r="F1929">
        <v>1</v>
      </c>
    </row>
    <row r="1930" spans="1:6">
      <c r="A1930" t="s">
        <v>3912</v>
      </c>
      <c r="B1930">
        <v>0.40747102434567001</v>
      </c>
      <c r="C1930">
        <v>-0.16124564890243301</v>
      </c>
      <c r="D1930">
        <v>0.38800000000000001</v>
      </c>
      <c r="E1930">
        <v>0.40400000000000003</v>
      </c>
      <c r="F1930">
        <v>1</v>
      </c>
    </row>
    <row r="1931" spans="1:6">
      <c r="A1931" t="s">
        <v>3913</v>
      </c>
      <c r="B1931">
        <v>0.40747769869970002</v>
      </c>
      <c r="C1931">
        <v>0.10937152654134499</v>
      </c>
      <c r="D1931">
        <v>0.29899999999999999</v>
      </c>
      <c r="E1931">
        <v>0.23400000000000001</v>
      </c>
      <c r="F1931">
        <v>1</v>
      </c>
    </row>
    <row r="1932" spans="1:6">
      <c r="A1932" t="s">
        <v>143</v>
      </c>
      <c r="B1932">
        <v>0.40754245415896201</v>
      </c>
      <c r="C1932">
        <v>-0.36218256069635502</v>
      </c>
      <c r="D1932">
        <v>1</v>
      </c>
      <c r="E1932">
        <v>1</v>
      </c>
      <c r="F1932">
        <v>1</v>
      </c>
    </row>
    <row r="1933" spans="1:6">
      <c r="A1933" t="s">
        <v>67</v>
      </c>
      <c r="B1933">
        <v>0.40796350890545302</v>
      </c>
      <c r="C1933">
        <v>1.30403778634655</v>
      </c>
      <c r="D1933">
        <v>0.53700000000000003</v>
      </c>
      <c r="E1933">
        <v>0.47899999999999998</v>
      </c>
      <c r="F1933">
        <v>1</v>
      </c>
    </row>
    <row r="1934" spans="1:6">
      <c r="A1934" t="s">
        <v>3914</v>
      </c>
      <c r="B1934">
        <v>0.40800781979573397</v>
      </c>
      <c r="C1934">
        <v>0.15105753854311199</v>
      </c>
      <c r="D1934">
        <v>0.34300000000000003</v>
      </c>
      <c r="E1934">
        <v>0.27700000000000002</v>
      </c>
      <c r="F1934">
        <v>1</v>
      </c>
    </row>
    <row r="1935" spans="1:6">
      <c r="A1935" t="s">
        <v>2198</v>
      </c>
      <c r="B1935">
        <v>0.408258451721555</v>
      </c>
      <c r="C1935">
        <v>0.10666690294765099</v>
      </c>
      <c r="D1935">
        <v>0.35799999999999998</v>
      </c>
      <c r="E1935">
        <v>0.28699999999999998</v>
      </c>
      <c r="F1935">
        <v>1</v>
      </c>
    </row>
    <row r="1936" spans="1:6">
      <c r="A1936" t="s">
        <v>2302</v>
      </c>
      <c r="B1936">
        <v>0.40975647973185297</v>
      </c>
      <c r="C1936">
        <v>0.20754188808966501</v>
      </c>
      <c r="D1936">
        <v>0.13400000000000001</v>
      </c>
      <c r="E1936">
        <v>9.6000000000000002E-2</v>
      </c>
      <c r="F1936">
        <v>1</v>
      </c>
    </row>
    <row r="1937" spans="1:6">
      <c r="A1937" t="s">
        <v>1167</v>
      </c>
      <c r="B1937">
        <v>0.40993515988847501</v>
      </c>
      <c r="C1937">
        <v>0.205848180440655</v>
      </c>
      <c r="D1937">
        <v>0.47799999999999998</v>
      </c>
      <c r="E1937">
        <v>0.40400000000000003</v>
      </c>
      <c r="F1937">
        <v>1</v>
      </c>
    </row>
    <row r="1938" spans="1:6">
      <c r="A1938" t="s">
        <v>1599</v>
      </c>
      <c r="B1938">
        <v>0.41013476035060298</v>
      </c>
      <c r="C1938">
        <v>-0.221801183051127</v>
      </c>
      <c r="D1938">
        <v>0.20899999999999999</v>
      </c>
      <c r="E1938">
        <v>0.245</v>
      </c>
      <c r="F1938">
        <v>1</v>
      </c>
    </row>
    <row r="1939" spans="1:6">
      <c r="A1939" t="s">
        <v>3915</v>
      </c>
      <c r="B1939">
        <v>0.41015657967088498</v>
      </c>
      <c r="C1939">
        <v>-0.19462804505086301</v>
      </c>
      <c r="D1939">
        <v>0.23899999999999999</v>
      </c>
      <c r="E1939">
        <v>0.28699999999999998</v>
      </c>
      <c r="F1939">
        <v>1</v>
      </c>
    </row>
    <row r="1940" spans="1:6">
      <c r="A1940" t="s">
        <v>3916</v>
      </c>
      <c r="B1940">
        <v>0.41058896268496597</v>
      </c>
      <c r="C1940">
        <v>-0.13415322604343199</v>
      </c>
      <c r="D1940">
        <v>0.11899999999999999</v>
      </c>
      <c r="E1940">
        <v>0.16</v>
      </c>
      <c r="F1940">
        <v>1</v>
      </c>
    </row>
    <row r="1941" spans="1:6">
      <c r="A1941" t="s">
        <v>559</v>
      </c>
      <c r="B1941">
        <v>0.412091159015122</v>
      </c>
      <c r="C1941">
        <v>0.27039360956348801</v>
      </c>
      <c r="D1941">
        <v>0.44800000000000001</v>
      </c>
      <c r="E1941">
        <v>0.42599999999999999</v>
      </c>
      <c r="F1941">
        <v>1</v>
      </c>
    </row>
    <row r="1942" spans="1:6">
      <c r="A1942" t="s">
        <v>1032</v>
      </c>
      <c r="B1942">
        <v>0.41216200439425099</v>
      </c>
      <c r="C1942">
        <v>-0.13505665530815</v>
      </c>
      <c r="D1942">
        <v>0.433</v>
      </c>
      <c r="E1942">
        <v>0.51100000000000001</v>
      </c>
      <c r="F1942">
        <v>1</v>
      </c>
    </row>
    <row r="1943" spans="1:6">
      <c r="A1943" t="s">
        <v>3917</v>
      </c>
      <c r="B1943">
        <v>0.412301568756409</v>
      </c>
      <c r="C1943">
        <v>-0.13171361977193399</v>
      </c>
      <c r="D1943">
        <v>0.19400000000000001</v>
      </c>
      <c r="E1943">
        <v>0.23400000000000001</v>
      </c>
      <c r="F1943">
        <v>1</v>
      </c>
    </row>
    <row r="1944" spans="1:6">
      <c r="A1944" t="s">
        <v>3918</v>
      </c>
      <c r="B1944">
        <v>0.41279018663439898</v>
      </c>
      <c r="C1944">
        <v>0.19322370373047101</v>
      </c>
      <c r="D1944">
        <v>0.20899999999999999</v>
      </c>
      <c r="E1944">
        <v>0.16</v>
      </c>
      <c r="F1944">
        <v>1</v>
      </c>
    </row>
    <row r="1945" spans="1:6">
      <c r="A1945" t="s">
        <v>3919</v>
      </c>
      <c r="B1945">
        <v>0.41332655962813902</v>
      </c>
      <c r="C1945">
        <v>0.140764137288065</v>
      </c>
      <c r="D1945">
        <v>0.13400000000000001</v>
      </c>
      <c r="E1945">
        <v>9.6000000000000002E-2</v>
      </c>
      <c r="F1945">
        <v>1</v>
      </c>
    </row>
    <row r="1946" spans="1:6">
      <c r="A1946" t="s">
        <v>2276</v>
      </c>
      <c r="B1946">
        <v>0.41447277746877098</v>
      </c>
      <c r="C1946">
        <v>-0.114256865106039</v>
      </c>
      <c r="D1946">
        <v>0.32800000000000001</v>
      </c>
      <c r="E1946">
        <v>0.40400000000000003</v>
      </c>
      <c r="F1946">
        <v>1</v>
      </c>
    </row>
    <row r="1947" spans="1:6">
      <c r="A1947" t="s">
        <v>3920</v>
      </c>
      <c r="B1947">
        <v>0.41518143941336499</v>
      </c>
      <c r="C1947">
        <v>-0.14020373234859301</v>
      </c>
      <c r="D1947">
        <v>0.23899999999999999</v>
      </c>
      <c r="E1947">
        <v>0.28699999999999998</v>
      </c>
      <c r="F1947">
        <v>1</v>
      </c>
    </row>
    <row r="1948" spans="1:6">
      <c r="A1948" t="s">
        <v>2329</v>
      </c>
      <c r="B1948">
        <v>0.41598519323069399</v>
      </c>
      <c r="C1948">
        <v>-0.12575659823993399</v>
      </c>
      <c r="D1948">
        <v>0.313</v>
      </c>
      <c r="E1948">
        <v>0.36199999999999999</v>
      </c>
      <c r="F1948">
        <v>1</v>
      </c>
    </row>
    <row r="1949" spans="1:6">
      <c r="A1949" t="s">
        <v>560</v>
      </c>
      <c r="B1949">
        <v>0.41608262718230998</v>
      </c>
      <c r="C1949">
        <v>0.25531233264499198</v>
      </c>
      <c r="D1949">
        <v>0.433</v>
      </c>
      <c r="E1949">
        <v>0.38300000000000001</v>
      </c>
      <c r="F1949">
        <v>1</v>
      </c>
    </row>
    <row r="1950" spans="1:6">
      <c r="A1950" t="s">
        <v>561</v>
      </c>
      <c r="B1950">
        <v>0.41691499406759303</v>
      </c>
      <c r="C1950">
        <v>0.34475435306135099</v>
      </c>
      <c r="D1950">
        <v>0.13400000000000001</v>
      </c>
      <c r="E1950">
        <v>9.6000000000000002E-2</v>
      </c>
      <c r="F1950">
        <v>1</v>
      </c>
    </row>
    <row r="1951" spans="1:6">
      <c r="A1951" t="s">
        <v>2871</v>
      </c>
      <c r="B1951">
        <v>0.41691499406759303</v>
      </c>
      <c r="C1951">
        <v>0.194326090888539</v>
      </c>
      <c r="D1951">
        <v>0.13400000000000001</v>
      </c>
      <c r="E1951">
        <v>9.6000000000000002E-2</v>
      </c>
      <c r="F1951">
        <v>1</v>
      </c>
    </row>
    <row r="1952" spans="1:6">
      <c r="A1952" t="s">
        <v>3921</v>
      </c>
      <c r="B1952">
        <v>0.41702945546041398</v>
      </c>
      <c r="C1952">
        <v>-0.123393781971358</v>
      </c>
      <c r="D1952">
        <v>0.11899999999999999</v>
      </c>
      <c r="E1952">
        <v>0.16</v>
      </c>
      <c r="F1952">
        <v>1</v>
      </c>
    </row>
    <row r="1953" spans="1:6">
      <c r="A1953" t="s">
        <v>3922</v>
      </c>
      <c r="B1953">
        <v>0.417609519468566</v>
      </c>
      <c r="C1953">
        <v>-0.12974213016157499</v>
      </c>
      <c r="D1953">
        <v>0.23899999999999999</v>
      </c>
      <c r="E1953">
        <v>0.27700000000000002</v>
      </c>
      <c r="F1953">
        <v>1</v>
      </c>
    </row>
    <row r="1954" spans="1:6">
      <c r="A1954" t="s">
        <v>3923</v>
      </c>
      <c r="B1954">
        <v>0.417707450753317</v>
      </c>
      <c r="C1954">
        <v>0.206648704388878</v>
      </c>
      <c r="D1954">
        <v>0.29899999999999999</v>
      </c>
      <c r="E1954">
        <v>0.245</v>
      </c>
      <c r="F1954">
        <v>1</v>
      </c>
    </row>
    <row r="1955" spans="1:6">
      <c r="A1955" t="s">
        <v>3924</v>
      </c>
      <c r="B1955">
        <v>0.41801250577363702</v>
      </c>
      <c r="C1955">
        <v>0.11634541650239601</v>
      </c>
      <c r="D1955">
        <v>0.44800000000000001</v>
      </c>
      <c r="E1955">
        <v>0.38300000000000001</v>
      </c>
      <c r="F1955">
        <v>1</v>
      </c>
    </row>
    <row r="1956" spans="1:6">
      <c r="A1956" t="s">
        <v>3925</v>
      </c>
      <c r="B1956">
        <v>0.418770567150763</v>
      </c>
      <c r="C1956">
        <v>0.119791412545212</v>
      </c>
      <c r="D1956">
        <v>0.26900000000000002</v>
      </c>
      <c r="E1956">
        <v>0.21299999999999999</v>
      </c>
      <c r="F1956">
        <v>1</v>
      </c>
    </row>
    <row r="1957" spans="1:6">
      <c r="A1957" t="s">
        <v>3926</v>
      </c>
      <c r="B1957">
        <v>0.42002551316975301</v>
      </c>
      <c r="C1957">
        <v>0.220202360192994</v>
      </c>
      <c r="D1957">
        <v>0.254</v>
      </c>
      <c r="E1957">
        <v>0.20200000000000001</v>
      </c>
      <c r="F1957">
        <v>1</v>
      </c>
    </row>
    <row r="1958" spans="1:6">
      <c r="A1958" t="s">
        <v>3927</v>
      </c>
      <c r="B1958">
        <v>0.42016618318557197</v>
      </c>
      <c r="C1958">
        <v>0.104443956565468</v>
      </c>
      <c r="D1958">
        <v>0.29899999999999999</v>
      </c>
      <c r="E1958">
        <v>0.23400000000000001</v>
      </c>
      <c r="F1958">
        <v>1</v>
      </c>
    </row>
    <row r="1959" spans="1:6">
      <c r="A1959" t="s">
        <v>3928</v>
      </c>
      <c r="B1959">
        <v>0.42027191527942398</v>
      </c>
      <c r="C1959">
        <v>-0.10327263662472499</v>
      </c>
      <c r="D1959">
        <v>0.11899999999999999</v>
      </c>
      <c r="E1959">
        <v>0.16</v>
      </c>
      <c r="F1959">
        <v>1</v>
      </c>
    </row>
    <row r="1960" spans="1:6">
      <c r="A1960" t="s">
        <v>3929</v>
      </c>
      <c r="B1960">
        <v>0.42028432949372302</v>
      </c>
      <c r="C1960">
        <v>-0.107290268193697</v>
      </c>
      <c r="D1960">
        <v>7.4999999999999997E-2</v>
      </c>
      <c r="E1960">
        <v>0.106</v>
      </c>
      <c r="F1960">
        <v>1</v>
      </c>
    </row>
    <row r="1961" spans="1:6">
      <c r="A1961" t="s">
        <v>3930</v>
      </c>
      <c r="B1961">
        <v>0.420521735683897</v>
      </c>
      <c r="C1961">
        <v>0.18326102788550799</v>
      </c>
      <c r="D1961">
        <v>0.13400000000000001</v>
      </c>
      <c r="E1961">
        <v>9.6000000000000002E-2</v>
      </c>
      <c r="F1961">
        <v>1</v>
      </c>
    </row>
    <row r="1962" spans="1:6">
      <c r="A1962" t="s">
        <v>1970</v>
      </c>
      <c r="B1962">
        <v>0.420521735683897</v>
      </c>
      <c r="C1962">
        <v>0.132313383569789</v>
      </c>
      <c r="D1962">
        <v>0.13400000000000001</v>
      </c>
      <c r="E1962">
        <v>9.6000000000000002E-2</v>
      </c>
      <c r="F1962">
        <v>1</v>
      </c>
    </row>
    <row r="1963" spans="1:6">
      <c r="A1963" t="s">
        <v>1817</v>
      </c>
      <c r="B1963">
        <v>0.42061112055337002</v>
      </c>
      <c r="C1963">
        <v>0.101172394336406</v>
      </c>
      <c r="D1963">
        <v>0.28399999999999997</v>
      </c>
      <c r="E1963">
        <v>0.21299999999999999</v>
      </c>
      <c r="F1963">
        <v>1</v>
      </c>
    </row>
    <row r="1964" spans="1:6">
      <c r="A1964" t="s">
        <v>1215</v>
      </c>
      <c r="B1964">
        <v>0.42092203656704003</v>
      </c>
      <c r="C1964">
        <v>0.21335938097985499</v>
      </c>
      <c r="D1964">
        <v>0.53700000000000003</v>
      </c>
      <c r="E1964">
        <v>0.53200000000000003</v>
      </c>
      <c r="F1964">
        <v>1</v>
      </c>
    </row>
    <row r="1965" spans="1:6">
      <c r="A1965" t="s">
        <v>3931</v>
      </c>
      <c r="B1965">
        <v>0.421135050746832</v>
      </c>
      <c r="C1965">
        <v>0.185203861971282</v>
      </c>
      <c r="D1965">
        <v>0.433</v>
      </c>
      <c r="E1965">
        <v>0.35099999999999998</v>
      </c>
      <c r="F1965">
        <v>1</v>
      </c>
    </row>
    <row r="1966" spans="1:6">
      <c r="A1966" t="s">
        <v>78</v>
      </c>
      <c r="B1966">
        <v>0.42170983702918102</v>
      </c>
      <c r="C1966">
        <v>-0.177758326222174</v>
      </c>
      <c r="D1966">
        <v>0.26900000000000002</v>
      </c>
      <c r="E1966">
        <v>0.31900000000000001</v>
      </c>
      <c r="F1966">
        <v>1</v>
      </c>
    </row>
    <row r="1967" spans="1:6">
      <c r="A1967" t="s">
        <v>3932</v>
      </c>
      <c r="B1967">
        <v>0.42213885397647899</v>
      </c>
      <c r="C1967">
        <v>0.15419734846407801</v>
      </c>
      <c r="D1967">
        <v>0.254</v>
      </c>
      <c r="E1967">
        <v>0.21299999999999999</v>
      </c>
      <c r="F1967">
        <v>1</v>
      </c>
    </row>
    <row r="1968" spans="1:6">
      <c r="A1968" t="s">
        <v>30</v>
      </c>
      <c r="B1968">
        <v>0.42358175246194801</v>
      </c>
      <c r="C1968">
        <v>-0.12891544440823499</v>
      </c>
      <c r="D1968">
        <v>0.17899999999999999</v>
      </c>
      <c r="E1968">
        <v>0.23400000000000001</v>
      </c>
      <c r="F1968">
        <v>1</v>
      </c>
    </row>
    <row r="1969" spans="1:6">
      <c r="A1969" t="s">
        <v>877</v>
      </c>
      <c r="B1969">
        <v>0.424092298089154</v>
      </c>
      <c r="C1969">
        <v>0.105783122368121</v>
      </c>
      <c r="D1969">
        <v>0.26900000000000002</v>
      </c>
      <c r="E1969">
        <v>0.21299999999999999</v>
      </c>
      <c r="F1969">
        <v>1</v>
      </c>
    </row>
    <row r="1970" spans="1:6">
      <c r="A1970" t="s">
        <v>3933</v>
      </c>
      <c r="B1970">
        <v>0.42414673542666997</v>
      </c>
      <c r="C1970">
        <v>0.221177061534927</v>
      </c>
      <c r="D1970">
        <v>0.13400000000000001</v>
      </c>
      <c r="E1970">
        <v>9.6000000000000002E-2</v>
      </c>
      <c r="F1970">
        <v>1</v>
      </c>
    </row>
    <row r="1971" spans="1:6">
      <c r="A1971" t="s">
        <v>562</v>
      </c>
      <c r="B1971">
        <v>0.42425831527445301</v>
      </c>
      <c r="C1971">
        <v>0.25662577871860798</v>
      </c>
      <c r="D1971">
        <v>0.14899999999999999</v>
      </c>
      <c r="E1971">
        <v>0.106</v>
      </c>
      <c r="F1971">
        <v>1</v>
      </c>
    </row>
    <row r="1972" spans="1:6">
      <c r="A1972" t="s">
        <v>3934</v>
      </c>
      <c r="B1972">
        <v>0.42521222987917201</v>
      </c>
      <c r="C1972">
        <v>-0.13345461507877601</v>
      </c>
      <c r="D1972">
        <v>0.17899999999999999</v>
      </c>
      <c r="E1972">
        <v>0.223</v>
      </c>
      <c r="F1972">
        <v>1</v>
      </c>
    </row>
    <row r="1973" spans="1:6">
      <c r="A1973" t="s">
        <v>850</v>
      </c>
      <c r="B1973">
        <v>0.42533960968476803</v>
      </c>
      <c r="C1973">
        <v>0.182887839480607</v>
      </c>
      <c r="D1973">
        <v>0.29899999999999999</v>
      </c>
      <c r="E1973">
        <v>0.245</v>
      </c>
      <c r="F1973">
        <v>1</v>
      </c>
    </row>
    <row r="1974" spans="1:6">
      <c r="A1974" t="s">
        <v>3935</v>
      </c>
      <c r="B1974">
        <v>0.42615099939997703</v>
      </c>
      <c r="C1974">
        <v>-0.118055616720913</v>
      </c>
      <c r="D1974">
        <v>0.28399999999999997</v>
      </c>
      <c r="E1974">
        <v>0.34</v>
      </c>
      <c r="F1974">
        <v>1</v>
      </c>
    </row>
    <row r="1975" spans="1:6">
      <c r="A1975" t="s">
        <v>2784</v>
      </c>
      <c r="B1975">
        <v>0.42629833111364301</v>
      </c>
      <c r="C1975">
        <v>0.12735155308307</v>
      </c>
      <c r="D1975">
        <v>0.16400000000000001</v>
      </c>
      <c r="E1975">
        <v>0.11700000000000001</v>
      </c>
      <c r="F1975">
        <v>1</v>
      </c>
    </row>
    <row r="1976" spans="1:6">
      <c r="A1976" t="s">
        <v>3936</v>
      </c>
      <c r="B1976">
        <v>0.42637120399557898</v>
      </c>
      <c r="C1976">
        <v>-0.15763960803968399</v>
      </c>
      <c r="D1976">
        <v>0.19400000000000001</v>
      </c>
      <c r="E1976">
        <v>0.223</v>
      </c>
      <c r="F1976">
        <v>1</v>
      </c>
    </row>
    <row r="1977" spans="1:6">
      <c r="A1977" t="s">
        <v>3937</v>
      </c>
      <c r="B1977">
        <v>0.42695219634070503</v>
      </c>
      <c r="C1977">
        <v>0.11459395253903901</v>
      </c>
      <c r="D1977">
        <v>0.17899999999999999</v>
      </c>
      <c r="E1977">
        <v>0.13800000000000001</v>
      </c>
      <c r="F1977">
        <v>1</v>
      </c>
    </row>
    <row r="1978" spans="1:6">
      <c r="A1978" t="s">
        <v>1724</v>
      </c>
      <c r="B1978">
        <v>0.42773607424706001</v>
      </c>
      <c r="C1978">
        <v>0.169952734579256</v>
      </c>
      <c r="D1978">
        <v>0.14899999999999999</v>
      </c>
      <c r="E1978">
        <v>0.106</v>
      </c>
      <c r="F1978">
        <v>1</v>
      </c>
    </row>
    <row r="1979" spans="1:6">
      <c r="A1979" t="s">
        <v>3938</v>
      </c>
      <c r="B1979">
        <v>0.42781832125358399</v>
      </c>
      <c r="C1979">
        <v>-0.15136731838842599</v>
      </c>
      <c r="D1979">
        <v>0.254</v>
      </c>
      <c r="E1979">
        <v>0.28699999999999998</v>
      </c>
      <c r="F1979">
        <v>1</v>
      </c>
    </row>
    <row r="1980" spans="1:6">
      <c r="A1980" t="s">
        <v>3939</v>
      </c>
      <c r="B1980">
        <v>0.42817067305663298</v>
      </c>
      <c r="C1980">
        <v>-0.16488794283461899</v>
      </c>
      <c r="D1980">
        <v>7.4999999999999997E-2</v>
      </c>
      <c r="E1980">
        <v>0.106</v>
      </c>
      <c r="F1980">
        <v>1</v>
      </c>
    </row>
    <row r="1981" spans="1:6">
      <c r="A1981" t="s">
        <v>563</v>
      </c>
      <c r="B1981">
        <v>0.42869982169827398</v>
      </c>
      <c r="C1981">
        <v>0.30450712678564501</v>
      </c>
      <c r="D1981">
        <v>0.59699999999999998</v>
      </c>
      <c r="E1981">
        <v>0.55300000000000005</v>
      </c>
      <c r="F1981">
        <v>1</v>
      </c>
    </row>
    <row r="1982" spans="1:6">
      <c r="A1982" t="s">
        <v>666</v>
      </c>
      <c r="B1982">
        <v>0.42870018194403797</v>
      </c>
      <c r="C1982">
        <v>0.22720972804470099</v>
      </c>
      <c r="D1982">
        <v>0.59699999999999998</v>
      </c>
      <c r="E1982">
        <v>0.55300000000000005</v>
      </c>
      <c r="F1982">
        <v>1</v>
      </c>
    </row>
    <row r="1983" spans="1:6">
      <c r="A1983" t="s">
        <v>3940</v>
      </c>
      <c r="B1983">
        <v>0.42905661046435301</v>
      </c>
      <c r="C1983">
        <v>-0.15301448168019999</v>
      </c>
      <c r="D1983">
        <v>0.29899999999999999</v>
      </c>
      <c r="E1983">
        <v>0.34</v>
      </c>
      <c r="F1983">
        <v>1</v>
      </c>
    </row>
    <row r="1984" spans="1:6">
      <c r="A1984" t="s">
        <v>3941</v>
      </c>
      <c r="B1984">
        <v>0.429170688100111</v>
      </c>
      <c r="C1984">
        <v>0.10240417806127999</v>
      </c>
      <c r="D1984">
        <v>0.17899999999999999</v>
      </c>
      <c r="E1984">
        <v>0.23400000000000001</v>
      </c>
      <c r="F1984">
        <v>1</v>
      </c>
    </row>
    <row r="1985" spans="1:6">
      <c r="A1985" t="s">
        <v>1349</v>
      </c>
      <c r="B1985">
        <v>0.42932073875978799</v>
      </c>
      <c r="C1985">
        <v>-0.111452684721934</v>
      </c>
      <c r="D1985">
        <v>0.52200000000000002</v>
      </c>
      <c r="E1985">
        <v>0.54300000000000004</v>
      </c>
      <c r="F1985">
        <v>1</v>
      </c>
    </row>
    <row r="1986" spans="1:6">
      <c r="A1986" t="s">
        <v>3942</v>
      </c>
      <c r="B1986">
        <v>0.42958783335811901</v>
      </c>
      <c r="C1986">
        <v>0.123450216688595</v>
      </c>
      <c r="D1986">
        <v>0.224</v>
      </c>
      <c r="E1986">
        <v>0.17</v>
      </c>
      <c r="F1986">
        <v>1</v>
      </c>
    </row>
    <row r="1987" spans="1:6">
      <c r="A1987" t="s">
        <v>24</v>
      </c>
      <c r="B1987">
        <v>0.42960166580789499</v>
      </c>
      <c r="C1987">
        <v>-0.16489397854142601</v>
      </c>
      <c r="D1987">
        <v>0.23899999999999999</v>
      </c>
      <c r="E1987">
        <v>0.17</v>
      </c>
      <c r="F1987">
        <v>1</v>
      </c>
    </row>
    <row r="1988" spans="1:6">
      <c r="A1988" t="s">
        <v>564</v>
      </c>
      <c r="B1988">
        <v>0.42985038316646501</v>
      </c>
      <c r="C1988">
        <v>0.27255601632840798</v>
      </c>
      <c r="D1988">
        <v>0.11899999999999999</v>
      </c>
      <c r="E1988">
        <v>8.5000000000000006E-2</v>
      </c>
      <c r="F1988">
        <v>1</v>
      </c>
    </row>
    <row r="1989" spans="1:6">
      <c r="A1989" t="s">
        <v>3943</v>
      </c>
      <c r="B1989">
        <v>0.42985038316646501</v>
      </c>
      <c r="C1989">
        <v>0.167617291507792</v>
      </c>
      <c r="D1989">
        <v>0.11899999999999999</v>
      </c>
      <c r="E1989">
        <v>8.5000000000000006E-2</v>
      </c>
      <c r="F1989">
        <v>1</v>
      </c>
    </row>
    <row r="1990" spans="1:6">
      <c r="A1990" t="s">
        <v>750</v>
      </c>
      <c r="B1990">
        <v>0.43014181124815898</v>
      </c>
      <c r="C1990">
        <v>0.17254495397921399</v>
      </c>
      <c r="D1990">
        <v>0.89600000000000002</v>
      </c>
      <c r="E1990">
        <v>0.94699999999999995</v>
      </c>
      <c r="F1990">
        <v>1</v>
      </c>
    </row>
    <row r="1991" spans="1:6">
      <c r="A1991" t="s">
        <v>3944</v>
      </c>
      <c r="B1991">
        <v>0.43019367793476698</v>
      </c>
      <c r="C1991">
        <v>-0.115568987630896</v>
      </c>
      <c r="D1991">
        <v>0.224</v>
      </c>
      <c r="E1991">
        <v>0.26600000000000001</v>
      </c>
      <c r="F1991">
        <v>1</v>
      </c>
    </row>
    <row r="1992" spans="1:6">
      <c r="A1992" t="s">
        <v>3945</v>
      </c>
      <c r="B1992">
        <v>0.43075986132132499</v>
      </c>
      <c r="C1992">
        <v>0.17187723260835899</v>
      </c>
      <c r="D1992">
        <v>0.19400000000000001</v>
      </c>
      <c r="E1992">
        <v>0.14899999999999999</v>
      </c>
      <c r="F1992">
        <v>1</v>
      </c>
    </row>
    <row r="1993" spans="1:6">
      <c r="A1993" t="s">
        <v>1738</v>
      </c>
      <c r="B1993">
        <v>0.431398265745155</v>
      </c>
      <c r="C1993">
        <v>-0.12907668090572999</v>
      </c>
      <c r="D1993">
        <v>0.53700000000000003</v>
      </c>
      <c r="E1993">
        <v>0.54300000000000004</v>
      </c>
      <c r="F1993">
        <v>1</v>
      </c>
    </row>
    <row r="1994" spans="1:6">
      <c r="A1994" t="s">
        <v>3946</v>
      </c>
      <c r="B1994">
        <v>0.43150361047749702</v>
      </c>
      <c r="C1994">
        <v>-0.10012660412733899</v>
      </c>
      <c r="D1994">
        <v>0.14899999999999999</v>
      </c>
      <c r="E1994">
        <v>0.191</v>
      </c>
      <c r="F1994">
        <v>1</v>
      </c>
    </row>
    <row r="1995" spans="1:6">
      <c r="A1995" t="s">
        <v>835</v>
      </c>
      <c r="B1995">
        <v>0.43152729274877999</v>
      </c>
      <c r="C1995">
        <v>-0.11715974981343601</v>
      </c>
      <c r="D1995">
        <v>0.19400000000000001</v>
      </c>
      <c r="E1995">
        <v>0.23400000000000001</v>
      </c>
      <c r="F1995">
        <v>1</v>
      </c>
    </row>
    <row r="1996" spans="1:6">
      <c r="A1996" t="s">
        <v>3947</v>
      </c>
      <c r="B1996">
        <v>0.432926892351568</v>
      </c>
      <c r="C1996">
        <v>0.114175566794361</v>
      </c>
      <c r="D1996">
        <v>0.313</v>
      </c>
      <c r="E1996">
        <v>0.245</v>
      </c>
      <c r="F1996">
        <v>1</v>
      </c>
    </row>
    <row r="1997" spans="1:6">
      <c r="A1997" t="s">
        <v>3948</v>
      </c>
      <c r="B1997">
        <v>0.433008449482022</v>
      </c>
      <c r="C1997">
        <v>0.103531347147511</v>
      </c>
      <c r="D1997">
        <v>0.16400000000000001</v>
      </c>
      <c r="E1997">
        <v>0.11700000000000001</v>
      </c>
      <c r="F1997">
        <v>1</v>
      </c>
    </row>
    <row r="1998" spans="1:6">
      <c r="A1998" t="s">
        <v>3949</v>
      </c>
      <c r="B1998">
        <v>0.43353173628756903</v>
      </c>
      <c r="C1998">
        <v>0.111064884482464</v>
      </c>
      <c r="D1998">
        <v>0.14899999999999999</v>
      </c>
      <c r="E1998">
        <v>0.20200000000000001</v>
      </c>
      <c r="F1998">
        <v>1</v>
      </c>
    </row>
    <row r="1999" spans="1:6">
      <c r="A1999" t="s">
        <v>866</v>
      </c>
      <c r="B1999">
        <v>0.43405752954069299</v>
      </c>
      <c r="C1999">
        <v>-0.10622506311903999</v>
      </c>
      <c r="D1999">
        <v>0.44800000000000001</v>
      </c>
      <c r="E1999">
        <v>0.47899999999999998</v>
      </c>
      <c r="F1999">
        <v>1</v>
      </c>
    </row>
    <row r="2000" spans="1:6">
      <c r="A2000" t="s">
        <v>844</v>
      </c>
      <c r="B2000">
        <v>0.43425504433946999</v>
      </c>
      <c r="C2000">
        <v>-0.107577758602579</v>
      </c>
      <c r="D2000">
        <v>0.97</v>
      </c>
      <c r="E2000">
        <v>0.98899999999999999</v>
      </c>
      <c r="F2000">
        <v>1</v>
      </c>
    </row>
    <row r="2001" spans="1:6">
      <c r="A2001" t="s">
        <v>3950</v>
      </c>
      <c r="B2001">
        <v>0.43455019690118901</v>
      </c>
      <c r="C2001">
        <v>-0.10510717355273901</v>
      </c>
      <c r="D2001">
        <v>0.14899999999999999</v>
      </c>
      <c r="E2001">
        <v>0.191</v>
      </c>
      <c r="F2001">
        <v>1</v>
      </c>
    </row>
    <row r="2002" spans="1:6">
      <c r="A2002" t="s">
        <v>3951</v>
      </c>
      <c r="B2002">
        <v>0.43457431073076302</v>
      </c>
      <c r="C2002">
        <v>0.214562701949774</v>
      </c>
      <c r="D2002">
        <v>0.58199999999999996</v>
      </c>
      <c r="E2002">
        <v>0.51100000000000001</v>
      </c>
      <c r="F2002">
        <v>1</v>
      </c>
    </row>
    <row r="2003" spans="1:6">
      <c r="A2003" t="s">
        <v>2687</v>
      </c>
      <c r="B2003">
        <v>0.434938309372292</v>
      </c>
      <c r="C2003">
        <v>-0.141973899364223</v>
      </c>
      <c r="D2003">
        <v>0.26900000000000002</v>
      </c>
      <c r="E2003">
        <v>0.29799999999999999</v>
      </c>
      <c r="F2003">
        <v>1</v>
      </c>
    </row>
    <row r="2004" spans="1:6">
      <c r="A2004" t="s">
        <v>1914</v>
      </c>
      <c r="B2004">
        <v>0.43632239360745301</v>
      </c>
      <c r="C2004">
        <v>-0.108076261243367</v>
      </c>
      <c r="D2004">
        <v>0.29899999999999999</v>
      </c>
      <c r="E2004">
        <v>0.34</v>
      </c>
      <c r="F2004">
        <v>1</v>
      </c>
    </row>
    <row r="2005" spans="1:6">
      <c r="A2005" t="s">
        <v>1829</v>
      </c>
      <c r="B2005">
        <v>0.43751860593859498</v>
      </c>
      <c r="C2005">
        <v>-0.12127550205597901</v>
      </c>
      <c r="D2005">
        <v>0.56699999999999995</v>
      </c>
      <c r="E2005">
        <v>0.63800000000000001</v>
      </c>
      <c r="F2005">
        <v>1</v>
      </c>
    </row>
    <row r="2006" spans="1:6">
      <c r="A2006" t="s">
        <v>3952</v>
      </c>
      <c r="B2006">
        <v>0.43782120909253602</v>
      </c>
      <c r="C2006">
        <v>0.13742877490820199</v>
      </c>
      <c r="D2006">
        <v>0.28399999999999997</v>
      </c>
      <c r="E2006">
        <v>0.33</v>
      </c>
      <c r="F2006">
        <v>1</v>
      </c>
    </row>
    <row r="2007" spans="1:6">
      <c r="A2007" t="s">
        <v>3953</v>
      </c>
      <c r="B2007">
        <v>0.438118918799142</v>
      </c>
      <c r="C2007">
        <v>-0.103065251245054</v>
      </c>
      <c r="D2007">
        <v>0.13400000000000001</v>
      </c>
      <c r="E2007">
        <v>0.17</v>
      </c>
      <c r="F2007">
        <v>1</v>
      </c>
    </row>
    <row r="2008" spans="1:6">
      <c r="A2008" t="s">
        <v>3954</v>
      </c>
      <c r="B2008">
        <v>0.438118918799142</v>
      </c>
      <c r="C2008">
        <v>-0.12209308944238501</v>
      </c>
      <c r="D2008">
        <v>0.13400000000000001</v>
      </c>
      <c r="E2008">
        <v>0.17</v>
      </c>
      <c r="F2008">
        <v>1</v>
      </c>
    </row>
    <row r="2009" spans="1:6">
      <c r="A2009" t="s">
        <v>3955</v>
      </c>
      <c r="B2009">
        <v>0.43830223933483597</v>
      </c>
      <c r="C2009">
        <v>-0.14090387984524899</v>
      </c>
      <c r="D2009">
        <v>0.16400000000000001</v>
      </c>
      <c r="E2009">
        <v>0.20200000000000001</v>
      </c>
      <c r="F2009">
        <v>1</v>
      </c>
    </row>
    <row r="2010" spans="1:6">
      <c r="A2010" t="s">
        <v>1638</v>
      </c>
      <c r="B2010">
        <v>0.438759988976689</v>
      </c>
      <c r="C2010">
        <v>0.12373666156604</v>
      </c>
      <c r="D2010">
        <v>0.35799999999999998</v>
      </c>
      <c r="E2010">
        <v>0.29799999999999999</v>
      </c>
      <c r="F2010">
        <v>1</v>
      </c>
    </row>
    <row r="2011" spans="1:6">
      <c r="A2011" t="s">
        <v>3956</v>
      </c>
      <c r="B2011">
        <v>0.43882827556492798</v>
      </c>
      <c r="C2011">
        <v>-0.12780624814307001</v>
      </c>
      <c r="D2011">
        <v>0.09</v>
      </c>
      <c r="E2011">
        <v>0.128</v>
      </c>
      <c r="F2011">
        <v>1</v>
      </c>
    </row>
    <row r="2012" spans="1:6">
      <c r="A2012" t="s">
        <v>1747</v>
      </c>
      <c r="B2012">
        <v>0.43919386302058699</v>
      </c>
      <c r="C2012">
        <v>0.116097441418142</v>
      </c>
      <c r="D2012">
        <v>0.59699999999999998</v>
      </c>
      <c r="E2012">
        <v>0.72299999999999998</v>
      </c>
      <c r="F2012">
        <v>1</v>
      </c>
    </row>
    <row r="2013" spans="1:6">
      <c r="A2013" t="s">
        <v>756</v>
      </c>
      <c r="B2013">
        <v>0.43956676302726799</v>
      </c>
      <c r="C2013">
        <v>0.20236214824954199</v>
      </c>
      <c r="D2013">
        <v>0.20899999999999999</v>
      </c>
      <c r="E2013">
        <v>0.16</v>
      </c>
      <c r="F2013">
        <v>1</v>
      </c>
    </row>
    <row r="2014" spans="1:6">
      <c r="A2014" t="s">
        <v>3957</v>
      </c>
      <c r="B2014">
        <v>0.44003534827850099</v>
      </c>
      <c r="C2014">
        <v>-0.101926147029591</v>
      </c>
      <c r="D2014">
        <v>0.11899999999999999</v>
      </c>
      <c r="E2014">
        <v>0.16</v>
      </c>
      <c r="F2014">
        <v>1</v>
      </c>
    </row>
    <row r="2015" spans="1:6">
      <c r="A2015" t="s">
        <v>3958</v>
      </c>
      <c r="B2015">
        <v>0.4401602361802</v>
      </c>
      <c r="C2015">
        <v>-0.13468230100105599</v>
      </c>
      <c r="D2015">
        <v>7.4999999999999997E-2</v>
      </c>
      <c r="E2015">
        <v>0.106</v>
      </c>
      <c r="F2015">
        <v>1</v>
      </c>
    </row>
    <row r="2016" spans="1:6">
      <c r="A2016" t="s">
        <v>3959</v>
      </c>
      <c r="B2016">
        <v>0.44100050032501897</v>
      </c>
      <c r="C2016">
        <v>0.237509427999194</v>
      </c>
      <c r="D2016">
        <v>0.61199999999999999</v>
      </c>
      <c r="E2016">
        <v>0.59599999999999997</v>
      </c>
      <c r="F2016">
        <v>1</v>
      </c>
    </row>
    <row r="2017" spans="1:6">
      <c r="A2017" t="s">
        <v>3960</v>
      </c>
      <c r="B2017">
        <v>0.44181721586269901</v>
      </c>
      <c r="C2017">
        <v>0.15037931830426099</v>
      </c>
      <c r="D2017">
        <v>0.14899999999999999</v>
      </c>
      <c r="E2017">
        <v>0.106</v>
      </c>
      <c r="F2017">
        <v>1</v>
      </c>
    </row>
    <row r="2018" spans="1:6">
      <c r="A2018" t="s">
        <v>2792</v>
      </c>
      <c r="B2018">
        <v>0.442021541535421</v>
      </c>
      <c r="C2018">
        <v>-0.149167748022901</v>
      </c>
      <c r="D2018">
        <v>0.29899999999999999</v>
      </c>
      <c r="E2018">
        <v>0.33</v>
      </c>
      <c r="F2018">
        <v>1</v>
      </c>
    </row>
    <row r="2019" spans="1:6">
      <c r="A2019" t="s">
        <v>2310</v>
      </c>
      <c r="B2019">
        <v>0.44210786468748497</v>
      </c>
      <c r="C2019">
        <v>0.100600675848652</v>
      </c>
      <c r="D2019">
        <v>0.32800000000000001</v>
      </c>
      <c r="E2019">
        <v>0.26600000000000001</v>
      </c>
      <c r="F2019">
        <v>1</v>
      </c>
    </row>
    <row r="2020" spans="1:6">
      <c r="A2020" t="s">
        <v>565</v>
      </c>
      <c r="B2020">
        <v>0.442162378636408</v>
      </c>
      <c r="C2020">
        <v>0.28492426692136302</v>
      </c>
      <c r="D2020">
        <v>0.373</v>
      </c>
      <c r="E2020">
        <v>0.33</v>
      </c>
      <c r="F2020">
        <v>1</v>
      </c>
    </row>
    <row r="2021" spans="1:6">
      <c r="A2021" t="s">
        <v>3961</v>
      </c>
      <c r="B2021">
        <v>0.442272439138577</v>
      </c>
      <c r="C2021">
        <v>0.11601071396453599</v>
      </c>
      <c r="D2021">
        <v>0.28399999999999997</v>
      </c>
      <c r="E2021">
        <v>0.23400000000000001</v>
      </c>
      <c r="F2021">
        <v>1</v>
      </c>
    </row>
    <row r="2022" spans="1:6">
      <c r="A2022" t="s">
        <v>2316</v>
      </c>
      <c r="B2022">
        <v>0.44322898027242802</v>
      </c>
      <c r="C2022">
        <v>-0.14172553777994601</v>
      </c>
      <c r="D2022">
        <v>0.32800000000000001</v>
      </c>
      <c r="E2022">
        <v>0.35099999999999998</v>
      </c>
      <c r="F2022">
        <v>1</v>
      </c>
    </row>
    <row r="2023" spans="1:6">
      <c r="A2023" t="s">
        <v>2552</v>
      </c>
      <c r="B2023">
        <v>0.44352350235183702</v>
      </c>
      <c r="C2023">
        <v>-0.175664310009121</v>
      </c>
      <c r="D2023">
        <v>0.224</v>
      </c>
      <c r="E2023">
        <v>0.26600000000000001</v>
      </c>
      <c r="F2023">
        <v>1</v>
      </c>
    </row>
    <row r="2024" spans="1:6">
      <c r="A2024" t="s">
        <v>3962</v>
      </c>
      <c r="B2024">
        <v>0.44411267688160599</v>
      </c>
      <c r="C2024">
        <v>-0.198058342806085</v>
      </c>
      <c r="D2024">
        <v>0.17899999999999999</v>
      </c>
      <c r="E2024">
        <v>0.21299999999999999</v>
      </c>
      <c r="F2024">
        <v>1</v>
      </c>
    </row>
    <row r="2025" spans="1:6">
      <c r="A2025" t="s">
        <v>3963</v>
      </c>
      <c r="B2025">
        <v>0.44419915186166398</v>
      </c>
      <c r="C2025">
        <v>-0.14944610897657101</v>
      </c>
      <c r="D2025">
        <v>7.4999999999999997E-2</v>
      </c>
      <c r="E2025">
        <v>0.106</v>
      </c>
      <c r="F2025">
        <v>1</v>
      </c>
    </row>
    <row r="2026" spans="1:6">
      <c r="A2026" t="s">
        <v>3964</v>
      </c>
      <c r="B2026">
        <v>0.44429251509777001</v>
      </c>
      <c r="C2026">
        <v>-0.133084296401866</v>
      </c>
      <c r="D2026">
        <v>0.16400000000000001</v>
      </c>
      <c r="E2026">
        <v>0.20200000000000001</v>
      </c>
      <c r="F2026">
        <v>1</v>
      </c>
    </row>
    <row r="2027" spans="1:6">
      <c r="A2027" t="s">
        <v>566</v>
      </c>
      <c r="B2027">
        <v>0.444465475616313</v>
      </c>
      <c r="C2027">
        <v>0.32479899532242201</v>
      </c>
      <c r="D2027">
        <v>0.38800000000000001</v>
      </c>
      <c r="E2027">
        <v>0.36199999999999999</v>
      </c>
      <c r="F2027">
        <v>1</v>
      </c>
    </row>
    <row r="2028" spans="1:6">
      <c r="A2028" t="s">
        <v>3965</v>
      </c>
      <c r="B2028">
        <v>0.44544987174463202</v>
      </c>
      <c r="C2028">
        <v>0.14289075916937699</v>
      </c>
      <c r="D2028">
        <v>0.11899999999999999</v>
      </c>
      <c r="E2028">
        <v>8.5000000000000006E-2</v>
      </c>
      <c r="F2028">
        <v>1</v>
      </c>
    </row>
    <row r="2029" spans="1:6">
      <c r="A2029" t="s">
        <v>567</v>
      </c>
      <c r="B2029">
        <v>0.445579606315889</v>
      </c>
      <c r="C2029">
        <v>0.35971161782065297</v>
      </c>
      <c r="D2029">
        <v>0.17899999999999999</v>
      </c>
      <c r="E2029">
        <v>0.14899999999999999</v>
      </c>
      <c r="F2029">
        <v>1</v>
      </c>
    </row>
    <row r="2030" spans="1:6">
      <c r="A2030" t="s">
        <v>568</v>
      </c>
      <c r="B2030">
        <v>0.44843687938321602</v>
      </c>
      <c r="C2030">
        <v>0.27448741576526098</v>
      </c>
      <c r="D2030">
        <v>0.47799999999999998</v>
      </c>
      <c r="E2030">
        <v>0.42599999999999999</v>
      </c>
      <c r="F2030">
        <v>1</v>
      </c>
    </row>
    <row r="2031" spans="1:6">
      <c r="A2031" t="s">
        <v>3966</v>
      </c>
      <c r="B2031">
        <v>0.448884271199607</v>
      </c>
      <c r="C2031">
        <v>0.148151450719055</v>
      </c>
      <c r="D2031">
        <v>0.29899999999999999</v>
      </c>
      <c r="E2031">
        <v>0.23400000000000001</v>
      </c>
      <c r="F2031">
        <v>1</v>
      </c>
    </row>
    <row r="2032" spans="1:6">
      <c r="A2032" t="s">
        <v>3967</v>
      </c>
      <c r="B2032">
        <v>0.44895561576699899</v>
      </c>
      <c r="C2032">
        <v>-0.122557085511259</v>
      </c>
      <c r="D2032">
        <v>0.104</v>
      </c>
      <c r="E2032">
        <v>0.13800000000000001</v>
      </c>
      <c r="F2032">
        <v>1</v>
      </c>
    </row>
    <row r="2033" spans="1:6">
      <c r="A2033" t="s">
        <v>3968</v>
      </c>
      <c r="B2033">
        <v>0.44948676237908203</v>
      </c>
      <c r="C2033">
        <v>0.11961219260625899</v>
      </c>
      <c r="D2033">
        <v>0.19400000000000001</v>
      </c>
      <c r="E2033">
        <v>0.14899999999999999</v>
      </c>
      <c r="F2033">
        <v>1</v>
      </c>
    </row>
    <row r="2034" spans="1:6">
      <c r="A2034" t="s">
        <v>3969</v>
      </c>
      <c r="B2034">
        <v>0.45004858299516298</v>
      </c>
      <c r="C2034">
        <v>-0.151860146983259</v>
      </c>
      <c r="D2034">
        <v>0.11899999999999999</v>
      </c>
      <c r="E2034">
        <v>0.14899999999999999</v>
      </c>
      <c r="F2034">
        <v>1</v>
      </c>
    </row>
    <row r="2035" spans="1:6">
      <c r="A2035" t="s">
        <v>3970</v>
      </c>
      <c r="B2035">
        <v>0.45011369611790297</v>
      </c>
      <c r="C2035">
        <v>-0.15954607734417001</v>
      </c>
      <c r="D2035">
        <v>0.11899999999999999</v>
      </c>
      <c r="E2035">
        <v>0.16</v>
      </c>
      <c r="F2035">
        <v>1</v>
      </c>
    </row>
    <row r="2036" spans="1:6">
      <c r="A2036" t="s">
        <v>3971</v>
      </c>
      <c r="B2036">
        <v>0.45180604636794403</v>
      </c>
      <c r="C2036">
        <v>0.10606441462614601</v>
      </c>
      <c r="D2036">
        <v>0.16400000000000001</v>
      </c>
      <c r="E2036">
        <v>0.128</v>
      </c>
      <c r="F2036">
        <v>1</v>
      </c>
    </row>
    <row r="2037" spans="1:6">
      <c r="A2037" t="s">
        <v>3972</v>
      </c>
      <c r="B2037">
        <v>0.45198193024363997</v>
      </c>
      <c r="C2037">
        <v>0.21217204659936201</v>
      </c>
      <c r="D2037">
        <v>0.59699999999999998</v>
      </c>
      <c r="E2037">
        <v>0.55300000000000005</v>
      </c>
      <c r="F2037">
        <v>1</v>
      </c>
    </row>
    <row r="2038" spans="1:6">
      <c r="A2038" t="s">
        <v>569</v>
      </c>
      <c r="B2038">
        <v>0.45295338247106898</v>
      </c>
      <c r="C2038">
        <v>0.33747984295352601</v>
      </c>
      <c r="D2038">
        <v>0.47799999999999998</v>
      </c>
      <c r="E2038">
        <v>0.42599999999999999</v>
      </c>
      <c r="F2038">
        <v>1</v>
      </c>
    </row>
    <row r="2039" spans="1:6">
      <c r="A2039" t="s">
        <v>2838</v>
      </c>
      <c r="B2039">
        <v>0.45323180883259301</v>
      </c>
      <c r="C2039">
        <v>0.110509312766587</v>
      </c>
      <c r="D2039">
        <v>0.11899999999999999</v>
      </c>
      <c r="E2039">
        <v>0.17</v>
      </c>
      <c r="F2039">
        <v>1</v>
      </c>
    </row>
    <row r="2040" spans="1:6">
      <c r="A2040" t="s">
        <v>3973</v>
      </c>
      <c r="B2040">
        <v>0.453237523036708</v>
      </c>
      <c r="C2040">
        <v>0.186221779130539</v>
      </c>
      <c r="D2040">
        <v>0.224</v>
      </c>
      <c r="E2040">
        <v>0.17</v>
      </c>
      <c r="F2040">
        <v>1</v>
      </c>
    </row>
    <row r="2041" spans="1:6">
      <c r="A2041" t="s">
        <v>3974</v>
      </c>
      <c r="B2041">
        <v>0.45336904677440198</v>
      </c>
      <c r="C2041">
        <v>0.158352716420392</v>
      </c>
      <c r="D2041">
        <v>0.11899999999999999</v>
      </c>
      <c r="E2041">
        <v>8.5000000000000006E-2</v>
      </c>
      <c r="F2041">
        <v>1</v>
      </c>
    </row>
    <row r="2042" spans="1:6">
      <c r="A2042" t="s">
        <v>993</v>
      </c>
      <c r="B2042">
        <v>0.45416103705021998</v>
      </c>
      <c r="C2042">
        <v>-0.104236934335718</v>
      </c>
      <c r="D2042">
        <v>0.313</v>
      </c>
      <c r="E2042">
        <v>0.36199999999999999</v>
      </c>
      <c r="F2042">
        <v>1</v>
      </c>
    </row>
    <row r="2043" spans="1:6">
      <c r="A2043" t="s">
        <v>1068</v>
      </c>
      <c r="B2043">
        <v>0.45456042708724298</v>
      </c>
      <c r="C2043">
        <v>0.178950626384486</v>
      </c>
      <c r="D2043">
        <v>0.59699999999999998</v>
      </c>
      <c r="E2043">
        <v>0.53200000000000003</v>
      </c>
      <c r="F2043">
        <v>1</v>
      </c>
    </row>
    <row r="2044" spans="1:6">
      <c r="A2044" t="s">
        <v>2628</v>
      </c>
      <c r="B2044">
        <v>0.45484919318762901</v>
      </c>
      <c r="C2044">
        <v>0.112026390224242</v>
      </c>
      <c r="D2044">
        <v>0.23899999999999999</v>
      </c>
      <c r="E2044">
        <v>0.191</v>
      </c>
      <c r="F2044">
        <v>1</v>
      </c>
    </row>
    <row r="2045" spans="1:6">
      <c r="A2045" t="s">
        <v>3975</v>
      </c>
      <c r="B2045">
        <v>0.45545297248323002</v>
      </c>
      <c r="C2045">
        <v>0.114671190512303</v>
      </c>
      <c r="D2045">
        <v>0.254</v>
      </c>
      <c r="E2045">
        <v>0.309</v>
      </c>
      <c r="F2045">
        <v>1</v>
      </c>
    </row>
    <row r="2046" spans="1:6">
      <c r="A2046" t="s">
        <v>1874</v>
      </c>
      <c r="B2046">
        <v>0.45564140425022898</v>
      </c>
      <c r="C2046">
        <v>-0.14152126549682301</v>
      </c>
      <c r="D2046">
        <v>0.224</v>
      </c>
      <c r="E2046">
        <v>0.255</v>
      </c>
      <c r="F2046">
        <v>1</v>
      </c>
    </row>
    <row r="2047" spans="1:6">
      <c r="A2047" t="s">
        <v>3976</v>
      </c>
      <c r="B2047">
        <v>0.456119272321938</v>
      </c>
      <c r="C2047">
        <v>-0.21282933593350001</v>
      </c>
      <c r="D2047">
        <v>0.20899999999999999</v>
      </c>
      <c r="E2047">
        <v>0.23400000000000001</v>
      </c>
      <c r="F2047">
        <v>1</v>
      </c>
    </row>
    <row r="2048" spans="1:6">
      <c r="A2048" t="s">
        <v>3977</v>
      </c>
      <c r="B2048">
        <v>0.45615901023893102</v>
      </c>
      <c r="C2048">
        <v>-0.144262453428052</v>
      </c>
      <c r="D2048">
        <v>0.104</v>
      </c>
      <c r="E2048">
        <v>0.13800000000000001</v>
      </c>
      <c r="F2048">
        <v>1</v>
      </c>
    </row>
    <row r="2049" spans="1:6">
      <c r="A2049" t="s">
        <v>3978</v>
      </c>
      <c r="B2049">
        <v>0.45644201210915902</v>
      </c>
      <c r="C2049">
        <v>-0.101587521444312</v>
      </c>
      <c r="D2049">
        <v>7.4999999999999997E-2</v>
      </c>
      <c r="E2049">
        <v>0.106</v>
      </c>
      <c r="F2049">
        <v>1</v>
      </c>
    </row>
    <row r="2050" spans="1:6">
      <c r="A2050" t="s">
        <v>2538</v>
      </c>
      <c r="B2050">
        <v>0.45823023377271299</v>
      </c>
      <c r="C2050">
        <v>0.105158950606071</v>
      </c>
      <c r="D2050">
        <v>0.44800000000000001</v>
      </c>
      <c r="E2050">
        <v>0.372</v>
      </c>
      <c r="F2050">
        <v>1</v>
      </c>
    </row>
    <row r="2051" spans="1:6">
      <c r="A2051" t="s">
        <v>3979</v>
      </c>
      <c r="B2051">
        <v>0.45982642830235199</v>
      </c>
      <c r="C2051">
        <v>-0.13525503868747499</v>
      </c>
      <c r="D2051">
        <v>0.224</v>
      </c>
      <c r="E2051">
        <v>0.26600000000000001</v>
      </c>
      <c r="F2051">
        <v>1</v>
      </c>
    </row>
    <row r="2052" spans="1:6">
      <c r="A2052" t="s">
        <v>3980</v>
      </c>
      <c r="B2052">
        <v>0.46045242085471</v>
      </c>
      <c r="C2052">
        <v>-0.14779695944863</v>
      </c>
      <c r="D2052">
        <v>0.11899999999999999</v>
      </c>
      <c r="E2052">
        <v>0.14899999999999999</v>
      </c>
      <c r="F2052">
        <v>1</v>
      </c>
    </row>
    <row r="2053" spans="1:6">
      <c r="A2053" t="s">
        <v>3981</v>
      </c>
      <c r="B2053">
        <v>0.46056473263516701</v>
      </c>
      <c r="C2053">
        <v>-0.170972800444079</v>
      </c>
      <c r="D2053">
        <v>7.4999999999999997E-2</v>
      </c>
      <c r="E2053">
        <v>0.106</v>
      </c>
      <c r="F2053">
        <v>1</v>
      </c>
    </row>
    <row r="2054" spans="1:6">
      <c r="A2054" t="s">
        <v>2380</v>
      </c>
      <c r="B2054">
        <v>0.46077693860791102</v>
      </c>
      <c r="C2054">
        <v>0.18395302823003301</v>
      </c>
      <c r="D2054">
        <v>0.254</v>
      </c>
      <c r="E2054">
        <v>0.21299999999999999</v>
      </c>
      <c r="F2054">
        <v>1</v>
      </c>
    </row>
    <row r="2055" spans="1:6">
      <c r="A2055" t="s">
        <v>3982</v>
      </c>
      <c r="B2055">
        <v>0.46136706485107498</v>
      </c>
      <c r="C2055">
        <v>0.118715295748964</v>
      </c>
      <c r="D2055">
        <v>0.11899999999999999</v>
      </c>
      <c r="E2055">
        <v>8.5000000000000006E-2</v>
      </c>
      <c r="F2055">
        <v>1</v>
      </c>
    </row>
    <row r="2056" spans="1:6">
      <c r="A2056" t="s">
        <v>3983</v>
      </c>
      <c r="B2056">
        <v>0.46136706485107498</v>
      </c>
      <c r="C2056">
        <v>0.10511492172274201</v>
      </c>
      <c r="D2056">
        <v>0.11899999999999999</v>
      </c>
      <c r="E2056">
        <v>8.5000000000000006E-2</v>
      </c>
      <c r="F2056">
        <v>1</v>
      </c>
    </row>
    <row r="2057" spans="1:6">
      <c r="A2057" t="s">
        <v>1026</v>
      </c>
      <c r="B2057">
        <v>0.461388929853213</v>
      </c>
      <c r="C2057">
        <v>-0.121453110418643</v>
      </c>
      <c r="D2057">
        <v>0.09</v>
      </c>
      <c r="E2057">
        <v>0.128</v>
      </c>
      <c r="F2057">
        <v>1</v>
      </c>
    </row>
    <row r="2058" spans="1:6">
      <c r="A2058" t="s">
        <v>2511</v>
      </c>
      <c r="B2058">
        <v>0.46145172362988601</v>
      </c>
      <c r="C2058">
        <v>0.15129689271182301</v>
      </c>
      <c r="D2058">
        <v>0.38800000000000001</v>
      </c>
      <c r="E2058">
        <v>0.34</v>
      </c>
      <c r="F2058">
        <v>1</v>
      </c>
    </row>
    <row r="2059" spans="1:6">
      <c r="A2059" t="s">
        <v>1051</v>
      </c>
      <c r="B2059">
        <v>0.46156524365555202</v>
      </c>
      <c r="C2059">
        <v>0.194241619284752</v>
      </c>
      <c r="D2059">
        <v>0.373</v>
      </c>
      <c r="E2059">
        <v>0.33</v>
      </c>
      <c r="F2059">
        <v>1</v>
      </c>
    </row>
    <row r="2060" spans="1:6">
      <c r="A2060" t="s">
        <v>956</v>
      </c>
      <c r="B2060">
        <v>0.46203537349736401</v>
      </c>
      <c r="C2060">
        <v>0.21175972686205799</v>
      </c>
      <c r="D2060">
        <v>0.16400000000000001</v>
      </c>
      <c r="E2060">
        <v>0.128</v>
      </c>
      <c r="F2060">
        <v>1</v>
      </c>
    </row>
    <row r="2061" spans="1:6">
      <c r="A2061" t="s">
        <v>570</v>
      </c>
      <c r="B2061">
        <v>0.46330623012664301</v>
      </c>
      <c r="C2061">
        <v>0.310392631908044</v>
      </c>
      <c r="D2061">
        <v>0.82099999999999995</v>
      </c>
      <c r="E2061">
        <v>0.872</v>
      </c>
      <c r="F2061">
        <v>1</v>
      </c>
    </row>
    <row r="2062" spans="1:6">
      <c r="A2062" t="s">
        <v>3984</v>
      </c>
      <c r="B2062">
        <v>0.46342694947902702</v>
      </c>
      <c r="C2062">
        <v>-0.10570780773206399</v>
      </c>
      <c r="D2062">
        <v>0.104</v>
      </c>
      <c r="E2062">
        <v>0.13800000000000001</v>
      </c>
      <c r="F2062">
        <v>1</v>
      </c>
    </row>
    <row r="2063" spans="1:6">
      <c r="A2063" t="s">
        <v>3985</v>
      </c>
      <c r="B2063">
        <v>0.46398340443432901</v>
      </c>
      <c r="C2063">
        <v>-0.19413748302199099</v>
      </c>
      <c r="D2063">
        <v>0.67200000000000004</v>
      </c>
      <c r="E2063">
        <v>0.71299999999999997</v>
      </c>
      <c r="F2063">
        <v>1</v>
      </c>
    </row>
    <row r="2064" spans="1:6">
      <c r="A2064" t="s">
        <v>571</v>
      </c>
      <c r="B2064">
        <v>0.46418361970997002</v>
      </c>
      <c r="C2064">
        <v>0.25217149813878098</v>
      </c>
      <c r="D2064">
        <v>0.20899999999999999</v>
      </c>
      <c r="E2064">
        <v>0.16</v>
      </c>
      <c r="F2064">
        <v>1</v>
      </c>
    </row>
    <row r="2065" spans="1:6">
      <c r="A2065" t="s">
        <v>3986</v>
      </c>
      <c r="B2065">
        <v>0.46426386755097099</v>
      </c>
      <c r="C2065">
        <v>0.13731723566896101</v>
      </c>
      <c r="D2065">
        <v>0.13400000000000001</v>
      </c>
      <c r="E2065">
        <v>0.17</v>
      </c>
      <c r="F2065">
        <v>1</v>
      </c>
    </row>
    <row r="2066" spans="1:6">
      <c r="A2066" t="s">
        <v>93</v>
      </c>
      <c r="B2066">
        <v>0.46470204733120901</v>
      </c>
      <c r="C2066">
        <v>0.44954411899264202</v>
      </c>
      <c r="D2066">
        <v>0.29899999999999999</v>
      </c>
      <c r="E2066">
        <v>0.245</v>
      </c>
      <c r="F2066">
        <v>1</v>
      </c>
    </row>
    <row r="2067" spans="1:6">
      <c r="A2067" t="s">
        <v>3987</v>
      </c>
      <c r="B2067">
        <v>0.46521104776438599</v>
      </c>
      <c r="C2067">
        <v>0.10937302363901701</v>
      </c>
      <c r="D2067">
        <v>0.09</v>
      </c>
      <c r="E2067">
        <v>0.128</v>
      </c>
      <c r="F2067">
        <v>1</v>
      </c>
    </row>
    <row r="2068" spans="1:6">
      <c r="A2068" t="s">
        <v>3988</v>
      </c>
      <c r="B2068">
        <v>0.465622569273692</v>
      </c>
      <c r="C2068">
        <v>0.103622494587004</v>
      </c>
      <c r="D2068">
        <v>0.14899999999999999</v>
      </c>
      <c r="E2068">
        <v>0.21299999999999999</v>
      </c>
      <c r="F2068">
        <v>1</v>
      </c>
    </row>
    <row r="2069" spans="1:6">
      <c r="A2069" t="s">
        <v>3989</v>
      </c>
      <c r="B2069">
        <v>0.46653363872453801</v>
      </c>
      <c r="C2069">
        <v>0.114873169184169</v>
      </c>
      <c r="D2069">
        <v>0.23899999999999999</v>
      </c>
      <c r="E2069">
        <v>0.191</v>
      </c>
      <c r="F2069">
        <v>1</v>
      </c>
    </row>
    <row r="2070" spans="1:6">
      <c r="A2070" t="s">
        <v>572</v>
      </c>
      <c r="B2070">
        <v>0.46658950838124902</v>
      </c>
      <c r="C2070">
        <v>0.282350343208219</v>
      </c>
      <c r="D2070">
        <v>0.28399999999999997</v>
      </c>
      <c r="E2070">
        <v>0.23400000000000001</v>
      </c>
      <c r="F2070">
        <v>1</v>
      </c>
    </row>
    <row r="2071" spans="1:6">
      <c r="A2071" t="s">
        <v>2296</v>
      </c>
      <c r="B2071">
        <v>0.46731378712618798</v>
      </c>
      <c r="C2071">
        <v>0.17253181007708299</v>
      </c>
      <c r="D2071">
        <v>0.20899999999999999</v>
      </c>
      <c r="E2071">
        <v>0.16</v>
      </c>
      <c r="F2071">
        <v>1</v>
      </c>
    </row>
    <row r="2072" spans="1:6">
      <c r="A2072" t="s">
        <v>3990</v>
      </c>
      <c r="B2072">
        <v>0.467566274954474</v>
      </c>
      <c r="C2072">
        <v>0.17203560932451401</v>
      </c>
      <c r="D2072">
        <v>0.254</v>
      </c>
      <c r="E2072">
        <v>0.20200000000000001</v>
      </c>
      <c r="F2072">
        <v>1</v>
      </c>
    </row>
    <row r="2073" spans="1:6">
      <c r="A2073" t="s">
        <v>3991</v>
      </c>
      <c r="B2073">
        <v>0.467566274954474</v>
      </c>
      <c r="C2073">
        <v>0.13419493967526799</v>
      </c>
      <c r="D2073">
        <v>0.254</v>
      </c>
      <c r="E2073">
        <v>0.20200000000000001</v>
      </c>
      <c r="F2073">
        <v>1</v>
      </c>
    </row>
    <row r="2074" spans="1:6">
      <c r="A2074" t="s">
        <v>2423</v>
      </c>
      <c r="B2074">
        <v>0.46871549839062998</v>
      </c>
      <c r="C2074">
        <v>-0.15652639163503801</v>
      </c>
      <c r="D2074">
        <v>0.16400000000000001</v>
      </c>
      <c r="E2074">
        <v>0.20200000000000001</v>
      </c>
      <c r="F2074">
        <v>1</v>
      </c>
    </row>
    <row r="2075" spans="1:6">
      <c r="A2075" t="s">
        <v>3992</v>
      </c>
      <c r="B2075">
        <v>0.46887231249612599</v>
      </c>
      <c r="C2075">
        <v>-0.100092129837056</v>
      </c>
      <c r="D2075">
        <v>7.4999999999999997E-2</v>
      </c>
      <c r="E2075">
        <v>0.106</v>
      </c>
      <c r="F2075">
        <v>1</v>
      </c>
    </row>
    <row r="2076" spans="1:6">
      <c r="A2076" t="s">
        <v>3993</v>
      </c>
      <c r="B2076">
        <v>0.46905070309066799</v>
      </c>
      <c r="C2076">
        <v>0.10875499864146899</v>
      </c>
      <c r="D2076">
        <v>0.13400000000000001</v>
      </c>
      <c r="E2076">
        <v>9.6000000000000002E-2</v>
      </c>
      <c r="F2076">
        <v>1</v>
      </c>
    </row>
    <row r="2077" spans="1:6">
      <c r="A2077" t="s">
        <v>3994</v>
      </c>
      <c r="B2077">
        <v>0.46944330095812098</v>
      </c>
      <c r="C2077">
        <v>0.155173101117865</v>
      </c>
      <c r="D2077">
        <v>0.11899999999999999</v>
      </c>
      <c r="E2077">
        <v>8.5000000000000006E-2</v>
      </c>
      <c r="F2077">
        <v>1</v>
      </c>
    </row>
    <row r="2078" spans="1:6">
      <c r="A2078" t="s">
        <v>1509</v>
      </c>
      <c r="B2078">
        <v>0.46947473423523001</v>
      </c>
      <c r="C2078">
        <v>0.117786741284437</v>
      </c>
      <c r="D2078">
        <v>0.627</v>
      </c>
      <c r="E2078">
        <v>0.59599999999999997</v>
      </c>
      <c r="F2078">
        <v>1</v>
      </c>
    </row>
    <row r="2079" spans="1:6">
      <c r="A2079" t="s">
        <v>3995</v>
      </c>
      <c r="B2079">
        <v>0.47011481688356299</v>
      </c>
      <c r="C2079">
        <v>0.20699756342884201</v>
      </c>
      <c r="D2079">
        <v>0.49299999999999999</v>
      </c>
      <c r="E2079">
        <v>0.45700000000000002</v>
      </c>
      <c r="F2079">
        <v>1</v>
      </c>
    </row>
    <row r="2080" spans="1:6">
      <c r="A2080" t="s">
        <v>3996</v>
      </c>
      <c r="B2080">
        <v>0.47045562220728498</v>
      </c>
      <c r="C2080">
        <v>0.103163033909986</v>
      </c>
      <c r="D2080">
        <v>0.14899999999999999</v>
      </c>
      <c r="E2080">
        <v>0.20200000000000001</v>
      </c>
      <c r="F2080">
        <v>1</v>
      </c>
    </row>
    <row r="2081" spans="1:6">
      <c r="A2081" t="s">
        <v>3997</v>
      </c>
      <c r="B2081">
        <v>0.47092498825156398</v>
      </c>
      <c r="C2081">
        <v>0.14776814408764499</v>
      </c>
      <c r="D2081">
        <v>0.224</v>
      </c>
      <c r="E2081">
        <v>0.18099999999999999</v>
      </c>
      <c r="F2081">
        <v>1</v>
      </c>
    </row>
    <row r="2082" spans="1:6">
      <c r="A2082" t="s">
        <v>3998</v>
      </c>
      <c r="B2082">
        <v>0.47281085997282202</v>
      </c>
      <c r="C2082">
        <v>0.22153097490100401</v>
      </c>
      <c r="D2082">
        <v>0.29899999999999999</v>
      </c>
      <c r="E2082">
        <v>0.245</v>
      </c>
      <c r="F2082">
        <v>1</v>
      </c>
    </row>
    <row r="2083" spans="1:6">
      <c r="A2083" t="s">
        <v>3999</v>
      </c>
      <c r="B2083">
        <v>0.473056992967471</v>
      </c>
      <c r="C2083">
        <v>-0.158611414714455</v>
      </c>
      <c r="D2083">
        <v>7.4999999999999997E-2</v>
      </c>
      <c r="E2083">
        <v>0.106</v>
      </c>
      <c r="F2083">
        <v>1</v>
      </c>
    </row>
    <row r="2084" spans="1:6">
      <c r="A2084" t="s">
        <v>4000</v>
      </c>
      <c r="B2084">
        <v>0.47366461687969502</v>
      </c>
      <c r="C2084">
        <v>-0.15506553444569299</v>
      </c>
      <c r="D2084">
        <v>0.224</v>
      </c>
      <c r="E2084">
        <v>0.26600000000000001</v>
      </c>
      <c r="F2084">
        <v>1</v>
      </c>
    </row>
    <row r="2085" spans="1:6">
      <c r="A2085" t="s">
        <v>4001</v>
      </c>
      <c r="B2085">
        <v>0.47369791790870602</v>
      </c>
      <c r="C2085">
        <v>-0.143176107726744</v>
      </c>
      <c r="D2085">
        <v>0.313</v>
      </c>
      <c r="E2085">
        <v>0.33</v>
      </c>
      <c r="F2085">
        <v>1</v>
      </c>
    </row>
    <row r="2086" spans="1:6">
      <c r="A2086" t="s">
        <v>4002</v>
      </c>
      <c r="B2086">
        <v>0.47444884020078099</v>
      </c>
      <c r="C2086">
        <v>-0.112576778856425</v>
      </c>
      <c r="D2086">
        <v>0.104</v>
      </c>
      <c r="E2086">
        <v>0.13800000000000001</v>
      </c>
      <c r="F2086">
        <v>1</v>
      </c>
    </row>
    <row r="2087" spans="1:6">
      <c r="A2087" t="s">
        <v>4003</v>
      </c>
      <c r="B2087">
        <v>0.47453110404523302</v>
      </c>
      <c r="C2087">
        <v>-0.14274991917634899</v>
      </c>
      <c r="D2087">
        <v>0.11899999999999999</v>
      </c>
      <c r="E2087">
        <v>0.14899999999999999</v>
      </c>
      <c r="F2087">
        <v>1</v>
      </c>
    </row>
    <row r="2088" spans="1:6">
      <c r="A2088" t="s">
        <v>4004</v>
      </c>
      <c r="B2088">
        <v>0.47496653741683398</v>
      </c>
      <c r="C2088">
        <v>-0.122057422731752</v>
      </c>
      <c r="D2088">
        <v>0.28399999999999997</v>
      </c>
      <c r="E2088">
        <v>0.309</v>
      </c>
      <c r="F2088">
        <v>1</v>
      </c>
    </row>
    <row r="2089" spans="1:6">
      <c r="A2089" t="s">
        <v>573</v>
      </c>
      <c r="B2089">
        <v>0.475041086576104</v>
      </c>
      <c r="C2089">
        <v>0.25876537094475499</v>
      </c>
      <c r="D2089">
        <v>0.254</v>
      </c>
      <c r="E2089">
        <v>0.21299999999999999</v>
      </c>
      <c r="F2089">
        <v>1</v>
      </c>
    </row>
    <row r="2090" spans="1:6">
      <c r="A2090" t="s">
        <v>1387</v>
      </c>
      <c r="B2090">
        <v>0.47504617029748097</v>
      </c>
      <c r="C2090">
        <v>0.24005826634354199</v>
      </c>
      <c r="D2090">
        <v>0.23899999999999999</v>
      </c>
      <c r="E2090">
        <v>0.29799999999999999</v>
      </c>
      <c r="F2090">
        <v>1</v>
      </c>
    </row>
    <row r="2091" spans="1:6">
      <c r="A2091" t="s">
        <v>4005</v>
      </c>
      <c r="B2091">
        <v>0.47516387574021501</v>
      </c>
      <c r="C2091">
        <v>-0.12910129549483201</v>
      </c>
      <c r="D2091">
        <v>0.224</v>
      </c>
      <c r="E2091">
        <v>0.255</v>
      </c>
      <c r="F2091">
        <v>1</v>
      </c>
    </row>
    <row r="2092" spans="1:6">
      <c r="A2092" t="s">
        <v>574</v>
      </c>
      <c r="B2092">
        <v>0.47576021233410898</v>
      </c>
      <c r="C2092">
        <v>0.302545319146453</v>
      </c>
      <c r="D2092">
        <v>0.32800000000000001</v>
      </c>
      <c r="E2092">
        <v>0.29799999999999999</v>
      </c>
      <c r="F2092">
        <v>1</v>
      </c>
    </row>
    <row r="2093" spans="1:6">
      <c r="A2093" t="s">
        <v>4006</v>
      </c>
      <c r="B2093">
        <v>0.47596976819786602</v>
      </c>
      <c r="C2093">
        <v>0.101421749243933</v>
      </c>
      <c r="D2093">
        <v>0.17899999999999999</v>
      </c>
      <c r="E2093">
        <v>0.13800000000000001</v>
      </c>
      <c r="F2093">
        <v>1</v>
      </c>
    </row>
    <row r="2094" spans="1:6">
      <c r="A2094" t="s">
        <v>4007</v>
      </c>
      <c r="B2094">
        <v>0.47630592499329899</v>
      </c>
      <c r="C2094">
        <v>0.21248737021125699</v>
      </c>
      <c r="D2094">
        <v>0.104</v>
      </c>
      <c r="E2094">
        <v>7.3999999999999996E-2</v>
      </c>
      <c r="F2094">
        <v>1</v>
      </c>
    </row>
    <row r="2095" spans="1:6">
      <c r="A2095" t="s">
        <v>2821</v>
      </c>
      <c r="B2095">
        <v>0.47630592499329899</v>
      </c>
      <c r="C2095">
        <v>0.12973317404861501</v>
      </c>
      <c r="D2095">
        <v>0.104</v>
      </c>
      <c r="E2095">
        <v>7.3999999999999996E-2</v>
      </c>
      <c r="F2095">
        <v>1</v>
      </c>
    </row>
    <row r="2096" spans="1:6">
      <c r="A2096" t="s">
        <v>4008</v>
      </c>
      <c r="B2096">
        <v>0.47759709652668503</v>
      </c>
      <c r="C2096">
        <v>0.19684389318520101</v>
      </c>
      <c r="D2096">
        <v>0.11899999999999999</v>
      </c>
      <c r="E2096">
        <v>8.5000000000000006E-2</v>
      </c>
      <c r="F2096">
        <v>1</v>
      </c>
    </row>
    <row r="2097" spans="1:6">
      <c r="A2097" t="s">
        <v>2226</v>
      </c>
      <c r="B2097">
        <v>0.47759709652668503</v>
      </c>
      <c r="C2097">
        <v>0.134879861646717</v>
      </c>
      <c r="D2097">
        <v>0.11899999999999999</v>
      </c>
      <c r="E2097">
        <v>8.5000000000000006E-2</v>
      </c>
      <c r="F2097">
        <v>1</v>
      </c>
    </row>
    <row r="2098" spans="1:6">
      <c r="A2098" t="s">
        <v>4009</v>
      </c>
      <c r="B2098">
        <v>0.47759709652668503</v>
      </c>
      <c r="C2098">
        <v>0.128419624900905</v>
      </c>
      <c r="D2098">
        <v>0.11899999999999999</v>
      </c>
      <c r="E2098">
        <v>8.5000000000000006E-2</v>
      </c>
      <c r="F2098">
        <v>1</v>
      </c>
    </row>
    <row r="2099" spans="1:6">
      <c r="A2099" t="s">
        <v>4010</v>
      </c>
      <c r="B2099">
        <v>0.47808735971904098</v>
      </c>
      <c r="C2099">
        <v>-0.10379866816120401</v>
      </c>
      <c r="D2099">
        <v>0.11899999999999999</v>
      </c>
      <c r="E2099">
        <v>0.14899999999999999</v>
      </c>
      <c r="F2099">
        <v>1</v>
      </c>
    </row>
    <row r="2100" spans="1:6">
      <c r="A2100" t="s">
        <v>4011</v>
      </c>
      <c r="B2100">
        <v>0.47881099992679999</v>
      </c>
      <c r="C2100">
        <v>0.24238113083582899</v>
      </c>
      <c r="D2100">
        <v>0.35799999999999998</v>
      </c>
      <c r="E2100">
        <v>0.29799999999999999</v>
      </c>
      <c r="F2100">
        <v>1</v>
      </c>
    </row>
    <row r="2101" spans="1:6">
      <c r="A2101" t="s">
        <v>2076</v>
      </c>
      <c r="B2101">
        <v>0.47983811452975</v>
      </c>
      <c r="C2101">
        <v>-0.185786427344203</v>
      </c>
      <c r="D2101">
        <v>0.41799999999999998</v>
      </c>
      <c r="E2101">
        <v>0.44700000000000001</v>
      </c>
      <c r="F2101">
        <v>1</v>
      </c>
    </row>
    <row r="2102" spans="1:6">
      <c r="A2102" t="s">
        <v>1931</v>
      </c>
      <c r="B2102">
        <v>0.48021655999734802</v>
      </c>
      <c r="C2102">
        <v>0.171712177083686</v>
      </c>
      <c r="D2102">
        <v>0.34300000000000003</v>
      </c>
      <c r="E2102">
        <v>0.40400000000000003</v>
      </c>
      <c r="F2102">
        <v>1</v>
      </c>
    </row>
    <row r="2103" spans="1:6">
      <c r="A2103" t="s">
        <v>1422</v>
      </c>
      <c r="B2103">
        <v>0.480340306427613</v>
      </c>
      <c r="C2103">
        <v>0.15576472611382799</v>
      </c>
      <c r="D2103">
        <v>0.11899999999999999</v>
      </c>
      <c r="E2103">
        <v>0.17</v>
      </c>
      <c r="F2103">
        <v>1</v>
      </c>
    </row>
    <row r="2104" spans="1:6">
      <c r="A2104" t="s">
        <v>4012</v>
      </c>
      <c r="B2104">
        <v>0.48067417405308399</v>
      </c>
      <c r="C2104">
        <v>0.138469545949406</v>
      </c>
      <c r="D2104">
        <v>0.13400000000000001</v>
      </c>
      <c r="E2104">
        <v>9.6000000000000002E-2</v>
      </c>
      <c r="F2104">
        <v>1</v>
      </c>
    </row>
    <row r="2105" spans="1:6">
      <c r="A2105" t="s">
        <v>575</v>
      </c>
      <c r="B2105">
        <v>0.48171570809241798</v>
      </c>
      <c r="C2105">
        <v>0.34343962812464002</v>
      </c>
      <c r="D2105">
        <v>0.19400000000000001</v>
      </c>
      <c r="E2105">
        <v>0.16</v>
      </c>
      <c r="F2105">
        <v>1</v>
      </c>
    </row>
    <row r="2106" spans="1:6">
      <c r="A2106" t="s">
        <v>758</v>
      </c>
      <c r="B2106">
        <v>0.48206838834872801</v>
      </c>
      <c r="C2106">
        <v>-0.136522339051839</v>
      </c>
      <c r="D2106">
        <v>0.433</v>
      </c>
      <c r="E2106">
        <v>0.46800000000000003</v>
      </c>
      <c r="F2106">
        <v>1</v>
      </c>
    </row>
    <row r="2107" spans="1:6">
      <c r="A2107" t="s">
        <v>1959</v>
      </c>
      <c r="B2107">
        <v>0.482076205392863</v>
      </c>
      <c r="C2107">
        <v>-0.11858904721409499</v>
      </c>
      <c r="D2107">
        <v>0.224</v>
      </c>
      <c r="E2107">
        <v>0.26600000000000001</v>
      </c>
      <c r="F2107">
        <v>1</v>
      </c>
    </row>
    <row r="2108" spans="1:6">
      <c r="A2108" t="s">
        <v>1952</v>
      </c>
      <c r="B2108">
        <v>0.48436847062111499</v>
      </c>
      <c r="C2108">
        <v>-0.140226183614971</v>
      </c>
      <c r="D2108">
        <v>0.19400000000000001</v>
      </c>
      <c r="E2108">
        <v>0.223</v>
      </c>
      <c r="F2108">
        <v>1</v>
      </c>
    </row>
    <row r="2109" spans="1:6">
      <c r="A2109" t="s">
        <v>2441</v>
      </c>
      <c r="B2109">
        <v>0.48460342730328698</v>
      </c>
      <c r="C2109">
        <v>-0.13757633367520999</v>
      </c>
      <c r="D2109">
        <v>0.23899999999999999</v>
      </c>
      <c r="E2109">
        <v>0.26600000000000001</v>
      </c>
      <c r="F2109">
        <v>1</v>
      </c>
    </row>
    <row r="2110" spans="1:6">
      <c r="A2110" t="s">
        <v>576</v>
      </c>
      <c r="B2110">
        <v>0.48509462431547601</v>
      </c>
      <c r="C2110">
        <v>0.30095950940869398</v>
      </c>
      <c r="D2110">
        <v>0.26900000000000002</v>
      </c>
      <c r="E2110">
        <v>0.223</v>
      </c>
      <c r="F2110">
        <v>1</v>
      </c>
    </row>
    <row r="2111" spans="1:6">
      <c r="A2111" t="s">
        <v>4013</v>
      </c>
      <c r="B2111">
        <v>0.48591688488172402</v>
      </c>
      <c r="C2111">
        <v>-0.12544463852923399</v>
      </c>
      <c r="D2111">
        <v>0.254</v>
      </c>
      <c r="E2111">
        <v>0.28699999999999998</v>
      </c>
      <c r="F2111">
        <v>1</v>
      </c>
    </row>
    <row r="2112" spans="1:6">
      <c r="A2112" t="s">
        <v>4014</v>
      </c>
      <c r="B2112">
        <v>0.48600455529368802</v>
      </c>
      <c r="C2112">
        <v>0.121176474719495</v>
      </c>
      <c r="D2112">
        <v>0.28399999999999997</v>
      </c>
      <c r="E2112">
        <v>0.23400000000000001</v>
      </c>
      <c r="F2112">
        <v>1</v>
      </c>
    </row>
    <row r="2113" spans="1:6">
      <c r="A2113" t="s">
        <v>125</v>
      </c>
      <c r="B2113">
        <v>0.48622289969148502</v>
      </c>
      <c r="C2113">
        <v>0.123253006749693</v>
      </c>
      <c r="D2113">
        <v>0.65700000000000003</v>
      </c>
      <c r="E2113">
        <v>0.745</v>
      </c>
      <c r="F2113">
        <v>1</v>
      </c>
    </row>
    <row r="2114" spans="1:6">
      <c r="A2114" t="s">
        <v>2521</v>
      </c>
      <c r="B2114">
        <v>0.48626545104971702</v>
      </c>
      <c r="C2114">
        <v>0.199116165189065</v>
      </c>
      <c r="D2114">
        <v>0.55200000000000005</v>
      </c>
      <c r="E2114">
        <v>0.57399999999999995</v>
      </c>
      <c r="F2114">
        <v>1</v>
      </c>
    </row>
    <row r="2115" spans="1:6">
      <c r="A2115" t="s">
        <v>1620</v>
      </c>
      <c r="B2115">
        <v>0.48686499060454203</v>
      </c>
      <c r="C2115">
        <v>0.124667502971153</v>
      </c>
      <c r="D2115">
        <v>0.23899999999999999</v>
      </c>
      <c r="E2115">
        <v>0.18099999999999999</v>
      </c>
      <c r="F2115">
        <v>1</v>
      </c>
    </row>
    <row r="2116" spans="1:6">
      <c r="A2116" t="s">
        <v>4015</v>
      </c>
      <c r="B2116">
        <v>0.48721380015896398</v>
      </c>
      <c r="C2116">
        <v>-0.23775953030257599</v>
      </c>
      <c r="D2116">
        <v>0.104</v>
      </c>
      <c r="E2116">
        <v>0.128</v>
      </c>
      <c r="F2116">
        <v>1</v>
      </c>
    </row>
    <row r="2117" spans="1:6">
      <c r="A2117" t="s">
        <v>1347</v>
      </c>
      <c r="B2117">
        <v>0.48722205408538</v>
      </c>
      <c r="C2117">
        <v>0.22287747743456801</v>
      </c>
      <c r="D2117">
        <v>0.32800000000000001</v>
      </c>
      <c r="E2117">
        <v>0.255</v>
      </c>
      <c r="F2117">
        <v>1</v>
      </c>
    </row>
    <row r="2118" spans="1:6">
      <c r="A2118" t="s">
        <v>2063</v>
      </c>
      <c r="B2118">
        <v>0.48774360026716701</v>
      </c>
      <c r="C2118">
        <v>0.18548987179263299</v>
      </c>
      <c r="D2118">
        <v>0.23899999999999999</v>
      </c>
      <c r="E2118">
        <v>0.20200000000000001</v>
      </c>
      <c r="F2118">
        <v>1</v>
      </c>
    </row>
    <row r="2119" spans="1:6">
      <c r="A2119" t="s">
        <v>4016</v>
      </c>
      <c r="B2119">
        <v>0.48903877945159702</v>
      </c>
      <c r="C2119">
        <v>0.15132716481549899</v>
      </c>
      <c r="D2119">
        <v>0.58199999999999996</v>
      </c>
      <c r="E2119">
        <v>0.53200000000000003</v>
      </c>
      <c r="F2119">
        <v>1</v>
      </c>
    </row>
    <row r="2120" spans="1:6">
      <c r="A2120" t="s">
        <v>4017</v>
      </c>
      <c r="B2120">
        <v>0.48930867946057199</v>
      </c>
      <c r="C2120">
        <v>-0.131709404343192</v>
      </c>
      <c r="D2120">
        <v>0.41799999999999998</v>
      </c>
      <c r="E2120">
        <v>0.44700000000000001</v>
      </c>
      <c r="F2120">
        <v>1</v>
      </c>
    </row>
    <row r="2121" spans="1:6">
      <c r="A2121" t="s">
        <v>4018</v>
      </c>
      <c r="B2121">
        <v>0.49056836961672101</v>
      </c>
      <c r="C2121">
        <v>-0.117887743975557</v>
      </c>
      <c r="D2121">
        <v>0.224</v>
      </c>
      <c r="E2121">
        <v>0.26600000000000001</v>
      </c>
      <c r="F2121">
        <v>1</v>
      </c>
    </row>
    <row r="2122" spans="1:6">
      <c r="A2122" t="s">
        <v>577</v>
      </c>
      <c r="B2122">
        <v>0.49064413737718998</v>
      </c>
      <c r="C2122">
        <v>0.37165791860613301</v>
      </c>
      <c r="D2122">
        <v>0.28399999999999997</v>
      </c>
      <c r="E2122">
        <v>0.255</v>
      </c>
      <c r="F2122">
        <v>1</v>
      </c>
    </row>
    <row r="2123" spans="1:6">
      <c r="A2123" t="s">
        <v>4019</v>
      </c>
      <c r="B2123">
        <v>0.49147224770568798</v>
      </c>
      <c r="C2123">
        <v>0.13491740829437299</v>
      </c>
      <c r="D2123">
        <v>0.14899999999999999</v>
      </c>
      <c r="E2123">
        <v>0.191</v>
      </c>
      <c r="F2123">
        <v>1</v>
      </c>
    </row>
    <row r="2124" spans="1:6">
      <c r="A2124" t="s">
        <v>693</v>
      </c>
      <c r="B2124">
        <v>0.49217138513673298</v>
      </c>
      <c r="C2124">
        <v>0.13734079432473101</v>
      </c>
      <c r="D2124">
        <v>0.55200000000000005</v>
      </c>
      <c r="E2124">
        <v>0.56399999999999995</v>
      </c>
      <c r="F2124">
        <v>1</v>
      </c>
    </row>
    <row r="2125" spans="1:6">
      <c r="A2125" t="s">
        <v>1194</v>
      </c>
      <c r="B2125">
        <v>0.49230992409992402</v>
      </c>
      <c r="C2125">
        <v>0.14918955821500099</v>
      </c>
      <c r="D2125">
        <v>0.80600000000000005</v>
      </c>
      <c r="E2125">
        <v>0.80900000000000005</v>
      </c>
      <c r="F2125">
        <v>1</v>
      </c>
    </row>
    <row r="2126" spans="1:6">
      <c r="A2126" t="s">
        <v>578</v>
      </c>
      <c r="B2126">
        <v>0.49294381566119599</v>
      </c>
      <c r="C2126">
        <v>0.34042980443568099</v>
      </c>
      <c r="D2126">
        <v>0.14899999999999999</v>
      </c>
      <c r="E2126">
        <v>0.11700000000000001</v>
      </c>
      <c r="F2126">
        <v>1</v>
      </c>
    </row>
    <row r="2127" spans="1:6">
      <c r="A2127" t="s">
        <v>1993</v>
      </c>
      <c r="B2127">
        <v>0.49342259813568701</v>
      </c>
      <c r="C2127">
        <v>-0.14114261009009299</v>
      </c>
      <c r="D2127">
        <v>0.19400000000000001</v>
      </c>
      <c r="E2127">
        <v>0.223</v>
      </c>
      <c r="F2127">
        <v>1</v>
      </c>
    </row>
    <row r="2128" spans="1:6">
      <c r="A2128" t="s">
        <v>4020</v>
      </c>
      <c r="B2128">
        <v>0.49342962252313399</v>
      </c>
      <c r="C2128">
        <v>-0.120257560982144</v>
      </c>
      <c r="D2128">
        <v>0.26900000000000002</v>
      </c>
      <c r="E2128">
        <v>0.28699999999999998</v>
      </c>
      <c r="F2128">
        <v>1</v>
      </c>
    </row>
    <row r="2129" spans="1:6">
      <c r="A2129" t="s">
        <v>4021</v>
      </c>
      <c r="B2129">
        <v>0.49389471300145499</v>
      </c>
      <c r="C2129">
        <v>-0.13706998796168399</v>
      </c>
      <c r="D2129">
        <v>0.20899999999999999</v>
      </c>
      <c r="E2129">
        <v>0.23400000000000001</v>
      </c>
      <c r="F2129">
        <v>1</v>
      </c>
    </row>
    <row r="2130" spans="1:6">
      <c r="A2130" t="s">
        <v>4022</v>
      </c>
      <c r="B2130">
        <v>0.49413456416324297</v>
      </c>
      <c r="C2130">
        <v>0.18204408317065199</v>
      </c>
      <c r="D2130">
        <v>0.11899999999999999</v>
      </c>
      <c r="E2130">
        <v>8.5000000000000006E-2</v>
      </c>
      <c r="F2130">
        <v>1</v>
      </c>
    </row>
    <row r="2131" spans="1:6">
      <c r="A2131" t="s">
        <v>4023</v>
      </c>
      <c r="B2131">
        <v>0.49432949796464498</v>
      </c>
      <c r="C2131">
        <v>0.14443467041074301</v>
      </c>
      <c r="D2131">
        <v>0.373</v>
      </c>
      <c r="E2131">
        <v>0.309</v>
      </c>
      <c r="F2131">
        <v>1</v>
      </c>
    </row>
    <row r="2132" spans="1:6">
      <c r="A2132" t="s">
        <v>2708</v>
      </c>
      <c r="B2132">
        <v>0.49445715072322899</v>
      </c>
      <c r="C2132">
        <v>0.192331381859352</v>
      </c>
      <c r="D2132">
        <v>0.28399999999999997</v>
      </c>
      <c r="E2132">
        <v>0.23400000000000001</v>
      </c>
      <c r="F2132">
        <v>1</v>
      </c>
    </row>
    <row r="2133" spans="1:6">
      <c r="A2133" t="s">
        <v>4024</v>
      </c>
      <c r="B2133">
        <v>0.49515357605160198</v>
      </c>
      <c r="C2133">
        <v>-0.18468241835190999</v>
      </c>
      <c r="D2133">
        <v>0.29899999999999999</v>
      </c>
      <c r="E2133">
        <v>0.309</v>
      </c>
      <c r="F2133">
        <v>1</v>
      </c>
    </row>
    <row r="2134" spans="1:6">
      <c r="A2134" t="s">
        <v>846</v>
      </c>
      <c r="B2134">
        <v>0.49548925194282101</v>
      </c>
      <c r="C2134">
        <v>0.135346996707881</v>
      </c>
      <c r="D2134">
        <v>0.224</v>
      </c>
      <c r="E2134">
        <v>0.18099999999999999</v>
      </c>
      <c r="F2134">
        <v>1</v>
      </c>
    </row>
    <row r="2135" spans="1:6">
      <c r="A2135" t="s">
        <v>2732</v>
      </c>
      <c r="B2135">
        <v>0.49557211884840202</v>
      </c>
      <c r="C2135">
        <v>0.114948407986488</v>
      </c>
      <c r="D2135">
        <v>0.73099999999999998</v>
      </c>
      <c r="E2135">
        <v>0.79800000000000004</v>
      </c>
      <c r="F2135">
        <v>1</v>
      </c>
    </row>
    <row r="2136" spans="1:6">
      <c r="A2136" t="s">
        <v>1222</v>
      </c>
      <c r="B2136">
        <v>0.49562587703757899</v>
      </c>
      <c r="C2136">
        <v>-0.14712155738538299</v>
      </c>
      <c r="D2136">
        <v>0.433</v>
      </c>
      <c r="E2136">
        <v>0.44700000000000001</v>
      </c>
      <c r="F2136">
        <v>1</v>
      </c>
    </row>
    <row r="2137" spans="1:6">
      <c r="A2137" t="s">
        <v>4025</v>
      </c>
      <c r="B2137">
        <v>0.49663695324559598</v>
      </c>
      <c r="C2137">
        <v>0.14511793156209199</v>
      </c>
      <c r="D2137">
        <v>0.373</v>
      </c>
      <c r="E2137">
        <v>0.33</v>
      </c>
      <c r="F2137">
        <v>1</v>
      </c>
    </row>
    <row r="2138" spans="1:6">
      <c r="A2138" t="s">
        <v>1720</v>
      </c>
      <c r="B2138">
        <v>0.49802614403504603</v>
      </c>
      <c r="C2138">
        <v>-0.128982552984759</v>
      </c>
      <c r="D2138">
        <v>0.224</v>
      </c>
      <c r="E2138">
        <v>0.255</v>
      </c>
      <c r="F2138">
        <v>1</v>
      </c>
    </row>
    <row r="2139" spans="1:6">
      <c r="A2139" t="s">
        <v>678</v>
      </c>
      <c r="B2139">
        <v>0.49819701009627498</v>
      </c>
      <c r="C2139">
        <v>0.202488408636807</v>
      </c>
      <c r="D2139">
        <v>0.28399999999999997</v>
      </c>
      <c r="E2139">
        <v>0.245</v>
      </c>
      <c r="F2139">
        <v>1</v>
      </c>
    </row>
    <row r="2140" spans="1:6">
      <c r="A2140" t="s">
        <v>4026</v>
      </c>
      <c r="B2140">
        <v>0.49829808700568501</v>
      </c>
      <c r="C2140">
        <v>0.24369874334642699</v>
      </c>
      <c r="D2140">
        <v>0.104</v>
      </c>
      <c r="E2140">
        <v>7.3999999999999996E-2</v>
      </c>
      <c r="F2140">
        <v>1</v>
      </c>
    </row>
    <row r="2141" spans="1:6">
      <c r="A2141" t="s">
        <v>4027</v>
      </c>
      <c r="B2141">
        <v>0.49829808700568501</v>
      </c>
      <c r="C2141">
        <v>0.13129715917705201</v>
      </c>
      <c r="D2141">
        <v>0.104</v>
      </c>
      <c r="E2141">
        <v>7.3999999999999996E-2</v>
      </c>
      <c r="F2141">
        <v>1</v>
      </c>
    </row>
    <row r="2142" spans="1:6">
      <c r="A2142" t="s">
        <v>4028</v>
      </c>
      <c r="B2142">
        <v>0.49829808700568501</v>
      </c>
      <c r="C2142">
        <v>0.120511079535565</v>
      </c>
      <c r="D2142">
        <v>0.104</v>
      </c>
      <c r="E2142">
        <v>7.3999999999999996E-2</v>
      </c>
      <c r="F2142">
        <v>1</v>
      </c>
    </row>
    <row r="2143" spans="1:6">
      <c r="A2143" t="s">
        <v>4029</v>
      </c>
      <c r="B2143">
        <v>0.49859153852335097</v>
      </c>
      <c r="C2143">
        <v>-0.104700038016022</v>
      </c>
      <c r="D2143">
        <v>7.4999999999999997E-2</v>
      </c>
      <c r="E2143">
        <v>0.106</v>
      </c>
      <c r="F2143">
        <v>1</v>
      </c>
    </row>
    <row r="2144" spans="1:6">
      <c r="A2144" t="s">
        <v>4030</v>
      </c>
      <c r="B2144">
        <v>0.49859153852335097</v>
      </c>
      <c r="C2144">
        <v>-0.117198606963896</v>
      </c>
      <c r="D2144">
        <v>7.4999999999999997E-2</v>
      </c>
      <c r="E2144">
        <v>0.106</v>
      </c>
      <c r="F2144">
        <v>1</v>
      </c>
    </row>
    <row r="2145" spans="1:6">
      <c r="A2145" t="s">
        <v>4031</v>
      </c>
      <c r="B2145">
        <v>0.49860654509270502</v>
      </c>
      <c r="C2145">
        <v>-0.110021125225868</v>
      </c>
      <c r="D2145">
        <v>0.17899999999999999</v>
      </c>
      <c r="E2145">
        <v>0.21299999999999999</v>
      </c>
      <c r="F2145">
        <v>1</v>
      </c>
    </row>
    <row r="2146" spans="1:6">
      <c r="A2146" t="s">
        <v>795</v>
      </c>
      <c r="B2146">
        <v>0.50026180251254104</v>
      </c>
      <c r="C2146">
        <v>0.14638175488066399</v>
      </c>
      <c r="D2146">
        <v>0.20899999999999999</v>
      </c>
      <c r="E2146">
        <v>0.17</v>
      </c>
      <c r="F2146">
        <v>1</v>
      </c>
    </row>
    <row r="2147" spans="1:6">
      <c r="A2147" t="s">
        <v>4032</v>
      </c>
      <c r="B2147">
        <v>0.50026180251254104</v>
      </c>
      <c r="C2147">
        <v>-0.11352627411749899</v>
      </c>
      <c r="D2147">
        <v>0.16400000000000001</v>
      </c>
      <c r="E2147">
        <v>0.20200000000000001</v>
      </c>
      <c r="F2147">
        <v>1</v>
      </c>
    </row>
    <row r="2148" spans="1:6">
      <c r="A2148" t="s">
        <v>4033</v>
      </c>
      <c r="B2148">
        <v>0.50036602418106702</v>
      </c>
      <c r="C2148">
        <v>0.16392813689060001</v>
      </c>
      <c r="D2148">
        <v>0.14899999999999999</v>
      </c>
      <c r="E2148">
        <v>0.11700000000000001</v>
      </c>
      <c r="F2148">
        <v>1</v>
      </c>
    </row>
    <row r="2149" spans="1:6">
      <c r="A2149" t="s">
        <v>4034</v>
      </c>
      <c r="B2149">
        <v>0.50071749202615601</v>
      </c>
      <c r="C2149">
        <v>0.127657916035327</v>
      </c>
      <c r="D2149">
        <v>0.104</v>
      </c>
      <c r="E2149">
        <v>0.13800000000000001</v>
      </c>
      <c r="F2149">
        <v>1</v>
      </c>
    </row>
    <row r="2150" spans="1:6">
      <c r="A2150" t="s">
        <v>4035</v>
      </c>
      <c r="B2150">
        <v>0.50133390101193998</v>
      </c>
      <c r="C2150">
        <v>0.20872090142654101</v>
      </c>
      <c r="D2150">
        <v>0.19400000000000001</v>
      </c>
      <c r="E2150">
        <v>0.16</v>
      </c>
      <c r="F2150">
        <v>1</v>
      </c>
    </row>
    <row r="2151" spans="1:6">
      <c r="A2151" t="s">
        <v>2872</v>
      </c>
      <c r="B2151">
        <v>0.50247161750332503</v>
      </c>
      <c r="C2151">
        <v>0.212981615756732</v>
      </c>
      <c r="D2151">
        <v>0.29899999999999999</v>
      </c>
      <c r="E2151">
        <v>0.255</v>
      </c>
      <c r="F2151">
        <v>1</v>
      </c>
    </row>
    <row r="2152" spans="1:6">
      <c r="A2152" t="s">
        <v>4036</v>
      </c>
      <c r="B2152">
        <v>0.50383181778707398</v>
      </c>
      <c r="C2152">
        <v>-0.11991068765697301</v>
      </c>
      <c r="D2152">
        <v>0.224</v>
      </c>
      <c r="E2152">
        <v>0.255</v>
      </c>
      <c r="F2152">
        <v>1</v>
      </c>
    </row>
    <row r="2153" spans="1:6">
      <c r="A2153" t="s">
        <v>4037</v>
      </c>
      <c r="B2153">
        <v>0.50409923425303604</v>
      </c>
      <c r="C2153">
        <v>0.12415000613234201</v>
      </c>
      <c r="D2153">
        <v>0.14899999999999999</v>
      </c>
      <c r="E2153">
        <v>0.11700000000000001</v>
      </c>
      <c r="F2153">
        <v>1</v>
      </c>
    </row>
    <row r="2154" spans="1:6">
      <c r="A2154" t="s">
        <v>1187</v>
      </c>
      <c r="B2154">
        <v>0.50443209044588999</v>
      </c>
      <c r="C2154">
        <v>0.12664107973880001</v>
      </c>
      <c r="D2154">
        <v>0.58199999999999996</v>
      </c>
      <c r="E2154">
        <v>0.58499999999999996</v>
      </c>
      <c r="F2154">
        <v>1</v>
      </c>
    </row>
    <row r="2155" spans="1:6">
      <c r="A2155" t="s">
        <v>1360</v>
      </c>
      <c r="B2155">
        <v>0.50444980652708404</v>
      </c>
      <c r="C2155">
        <v>0.14133354824285399</v>
      </c>
      <c r="D2155">
        <v>0.67200000000000004</v>
      </c>
      <c r="E2155">
        <v>0.755</v>
      </c>
      <c r="F2155">
        <v>1</v>
      </c>
    </row>
    <row r="2156" spans="1:6">
      <c r="A2156" t="s">
        <v>4038</v>
      </c>
      <c r="B2156">
        <v>0.504489816396826</v>
      </c>
      <c r="C2156">
        <v>0.18636045311893901</v>
      </c>
      <c r="D2156">
        <v>0.40300000000000002</v>
      </c>
      <c r="E2156">
        <v>0.372</v>
      </c>
      <c r="F2156">
        <v>1</v>
      </c>
    </row>
    <row r="2157" spans="1:6">
      <c r="A2157" t="s">
        <v>657</v>
      </c>
      <c r="B2157">
        <v>0.50474247392921601</v>
      </c>
      <c r="C2157">
        <v>0.14354873822907699</v>
      </c>
      <c r="D2157">
        <v>0.47799999999999998</v>
      </c>
      <c r="E2157">
        <v>0.44700000000000001</v>
      </c>
      <c r="F2157">
        <v>1</v>
      </c>
    </row>
    <row r="2158" spans="1:6">
      <c r="A2158" t="s">
        <v>4039</v>
      </c>
      <c r="B2158">
        <v>0.50497791440880702</v>
      </c>
      <c r="C2158">
        <v>0.115886314094441</v>
      </c>
      <c r="D2158">
        <v>0.19400000000000001</v>
      </c>
      <c r="E2158">
        <v>0.14899999999999999</v>
      </c>
      <c r="F2158">
        <v>1</v>
      </c>
    </row>
    <row r="2159" spans="1:6">
      <c r="A2159" t="s">
        <v>4040</v>
      </c>
      <c r="B2159">
        <v>0.50563435736574702</v>
      </c>
      <c r="C2159">
        <v>0.129301196020423</v>
      </c>
      <c r="D2159">
        <v>0.23899999999999999</v>
      </c>
      <c r="E2159">
        <v>0.191</v>
      </c>
      <c r="F2159">
        <v>1</v>
      </c>
    </row>
    <row r="2160" spans="1:6">
      <c r="A2160" t="s">
        <v>1898</v>
      </c>
      <c r="B2160">
        <v>0.50670838528112605</v>
      </c>
      <c r="C2160">
        <v>0.11989201035613201</v>
      </c>
      <c r="D2160">
        <v>0.61199999999999999</v>
      </c>
      <c r="E2160">
        <v>0.56399999999999995</v>
      </c>
      <c r="F2160">
        <v>1</v>
      </c>
    </row>
    <row r="2161" spans="1:6">
      <c r="A2161" t="s">
        <v>579</v>
      </c>
      <c r="B2161">
        <v>0.50730633666709501</v>
      </c>
      <c r="C2161">
        <v>0.283474595366844</v>
      </c>
      <c r="D2161">
        <v>0.29899999999999999</v>
      </c>
      <c r="E2161">
        <v>0.36199999999999999</v>
      </c>
      <c r="F2161">
        <v>1</v>
      </c>
    </row>
    <row r="2162" spans="1:6">
      <c r="A2162" t="s">
        <v>4041</v>
      </c>
      <c r="B2162">
        <v>0.50781012982101603</v>
      </c>
      <c r="C2162">
        <v>-0.10725019905318101</v>
      </c>
      <c r="D2162">
        <v>0.09</v>
      </c>
      <c r="E2162">
        <v>0.11700000000000001</v>
      </c>
      <c r="F2162">
        <v>1</v>
      </c>
    </row>
    <row r="2163" spans="1:6">
      <c r="A2163" t="s">
        <v>1569</v>
      </c>
      <c r="B2163">
        <v>0.50781012982101603</v>
      </c>
      <c r="C2163">
        <v>-0.114454410653581</v>
      </c>
      <c r="D2163">
        <v>0.09</v>
      </c>
      <c r="E2163">
        <v>0.11700000000000001</v>
      </c>
      <c r="F2163">
        <v>1</v>
      </c>
    </row>
    <row r="2164" spans="1:6">
      <c r="A2164" t="s">
        <v>4042</v>
      </c>
      <c r="B2164">
        <v>0.51004180256480902</v>
      </c>
      <c r="C2164">
        <v>-0.131841807069423</v>
      </c>
      <c r="D2164">
        <v>0.14899999999999999</v>
      </c>
      <c r="E2164">
        <v>0.18099999999999999</v>
      </c>
      <c r="F2164">
        <v>1</v>
      </c>
    </row>
    <row r="2165" spans="1:6">
      <c r="A2165" t="s">
        <v>4043</v>
      </c>
      <c r="B2165">
        <v>0.51069617610271001</v>
      </c>
      <c r="C2165">
        <v>-0.15430374948105299</v>
      </c>
      <c r="D2165">
        <v>0.16400000000000001</v>
      </c>
      <c r="E2165">
        <v>0.191</v>
      </c>
      <c r="F2165">
        <v>1</v>
      </c>
    </row>
    <row r="2166" spans="1:6">
      <c r="A2166" t="s">
        <v>580</v>
      </c>
      <c r="B2166">
        <v>0.51104203921036895</v>
      </c>
      <c r="C2166">
        <v>-0.281454282506786</v>
      </c>
      <c r="D2166">
        <v>0.32800000000000001</v>
      </c>
      <c r="E2166">
        <v>0.35099999999999998</v>
      </c>
      <c r="F2166">
        <v>1</v>
      </c>
    </row>
    <row r="2167" spans="1:6">
      <c r="A2167" t="s">
        <v>1562</v>
      </c>
      <c r="B2167">
        <v>0.51111204009070699</v>
      </c>
      <c r="C2167">
        <v>-0.12719504899276299</v>
      </c>
      <c r="D2167">
        <v>0.46300000000000002</v>
      </c>
      <c r="E2167">
        <v>0.51100000000000001</v>
      </c>
      <c r="F2167">
        <v>1</v>
      </c>
    </row>
    <row r="2168" spans="1:6">
      <c r="A2168" t="s">
        <v>4044</v>
      </c>
      <c r="B2168">
        <v>0.511182485285681</v>
      </c>
      <c r="C2168">
        <v>0.18907158997926801</v>
      </c>
      <c r="D2168">
        <v>0.224</v>
      </c>
      <c r="E2168">
        <v>0.18099999999999999</v>
      </c>
      <c r="F2168">
        <v>1</v>
      </c>
    </row>
    <row r="2169" spans="1:6">
      <c r="A2169" t="s">
        <v>1693</v>
      </c>
      <c r="B2169">
        <v>0.51174813796492902</v>
      </c>
      <c r="C2169">
        <v>0.13852463172684901</v>
      </c>
      <c r="D2169">
        <v>0.104</v>
      </c>
      <c r="E2169">
        <v>7.3999999999999996E-2</v>
      </c>
      <c r="F2169">
        <v>1</v>
      </c>
    </row>
    <row r="2170" spans="1:6">
      <c r="A2170" t="s">
        <v>581</v>
      </c>
      <c r="B2170">
        <v>0.51178231784257</v>
      </c>
      <c r="C2170">
        <v>0.36039411800061499</v>
      </c>
      <c r="D2170">
        <v>0.373</v>
      </c>
      <c r="E2170">
        <v>0.34</v>
      </c>
      <c r="F2170">
        <v>1</v>
      </c>
    </row>
    <row r="2171" spans="1:6">
      <c r="A2171" t="s">
        <v>4045</v>
      </c>
      <c r="B2171">
        <v>0.51187819009965796</v>
      </c>
      <c r="C2171">
        <v>-0.16165721141811401</v>
      </c>
      <c r="D2171">
        <v>0.20899999999999999</v>
      </c>
      <c r="E2171">
        <v>0.23400000000000001</v>
      </c>
      <c r="F2171">
        <v>1</v>
      </c>
    </row>
    <row r="2172" spans="1:6">
      <c r="A2172" t="s">
        <v>4046</v>
      </c>
      <c r="B2172">
        <v>0.51201832874393505</v>
      </c>
      <c r="C2172">
        <v>0.13210644044627001</v>
      </c>
      <c r="D2172">
        <v>0.41799999999999998</v>
      </c>
      <c r="E2172">
        <v>0.36199999999999999</v>
      </c>
      <c r="F2172">
        <v>1</v>
      </c>
    </row>
    <row r="2173" spans="1:6">
      <c r="A2173" t="s">
        <v>4047</v>
      </c>
      <c r="B2173">
        <v>0.51224852409941601</v>
      </c>
      <c r="C2173">
        <v>0.112145006752877</v>
      </c>
      <c r="D2173">
        <v>0.16400000000000001</v>
      </c>
      <c r="E2173">
        <v>0.21299999999999999</v>
      </c>
      <c r="F2173">
        <v>1</v>
      </c>
    </row>
    <row r="2174" spans="1:6">
      <c r="A2174" t="s">
        <v>4048</v>
      </c>
      <c r="B2174">
        <v>0.51277548769076697</v>
      </c>
      <c r="C2174">
        <v>0.23576801017688101</v>
      </c>
      <c r="D2174">
        <v>0.29899999999999999</v>
      </c>
      <c r="E2174">
        <v>0.26600000000000001</v>
      </c>
      <c r="F2174">
        <v>1</v>
      </c>
    </row>
    <row r="2175" spans="1:6">
      <c r="A2175" t="s">
        <v>4049</v>
      </c>
      <c r="B2175">
        <v>0.51303749907482898</v>
      </c>
      <c r="C2175">
        <v>0.225284720268487</v>
      </c>
      <c r="D2175">
        <v>0.26900000000000002</v>
      </c>
      <c r="E2175">
        <v>0.245</v>
      </c>
      <c r="F2175">
        <v>1</v>
      </c>
    </row>
    <row r="2176" spans="1:6">
      <c r="A2176" t="s">
        <v>1614</v>
      </c>
      <c r="B2176">
        <v>0.51401072103601197</v>
      </c>
      <c r="C2176">
        <v>0.218753052563397</v>
      </c>
      <c r="D2176">
        <v>0.35799999999999998</v>
      </c>
      <c r="E2176">
        <v>0.309</v>
      </c>
      <c r="F2176">
        <v>1</v>
      </c>
    </row>
    <row r="2177" spans="1:6">
      <c r="A2177" t="s">
        <v>2597</v>
      </c>
      <c r="B2177">
        <v>0.514165621548204</v>
      </c>
      <c r="C2177">
        <v>0.20916541869302499</v>
      </c>
      <c r="D2177">
        <v>0.47799999999999998</v>
      </c>
      <c r="E2177">
        <v>0.436</v>
      </c>
      <c r="F2177">
        <v>1</v>
      </c>
    </row>
    <row r="2178" spans="1:6">
      <c r="A2178" t="s">
        <v>4050</v>
      </c>
      <c r="B2178">
        <v>0.51435199725775105</v>
      </c>
      <c r="C2178">
        <v>-0.103653184141692</v>
      </c>
      <c r="D2178">
        <v>0.17899999999999999</v>
      </c>
      <c r="E2178">
        <v>0.21299999999999999</v>
      </c>
      <c r="F2178">
        <v>1</v>
      </c>
    </row>
    <row r="2179" spans="1:6">
      <c r="A2179" t="s">
        <v>4051</v>
      </c>
      <c r="B2179">
        <v>0.51489652597662805</v>
      </c>
      <c r="C2179">
        <v>-0.107736109538297</v>
      </c>
      <c r="D2179">
        <v>0.19400000000000001</v>
      </c>
      <c r="E2179">
        <v>0.223</v>
      </c>
      <c r="F2179">
        <v>1</v>
      </c>
    </row>
    <row r="2180" spans="1:6">
      <c r="A2180" t="s">
        <v>4052</v>
      </c>
      <c r="B2180">
        <v>0.51490831121852998</v>
      </c>
      <c r="C2180">
        <v>-0.13340018184763999</v>
      </c>
      <c r="D2180">
        <v>0.20899999999999999</v>
      </c>
      <c r="E2180">
        <v>0.23400000000000001</v>
      </c>
      <c r="F2180">
        <v>1</v>
      </c>
    </row>
    <row r="2181" spans="1:6">
      <c r="A2181" t="s">
        <v>4053</v>
      </c>
      <c r="B2181">
        <v>0.51538643807665196</v>
      </c>
      <c r="C2181">
        <v>0.15624516798027599</v>
      </c>
      <c r="D2181">
        <v>0.14899999999999999</v>
      </c>
      <c r="E2181">
        <v>0.11700000000000001</v>
      </c>
      <c r="F2181">
        <v>1</v>
      </c>
    </row>
    <row r="2182" spans="1:6">
      <c r="A2182" t="s">
        <v>1893</v>
      </c>
      <c r="B2182">
        <v>0.51538643807665196</v>
      </c>
      <c r="C2182">
        <v>0.13093842333629899</v>
      </c>
      <c r="D2182">
        <v>0.14899999999999999</v>
      </c>
      <c r="E2182">
        <v>0.11700000000000001</v>
      </c>
      <c r="F2182">
        <v>1</v>
      </c>
    </row>
    <row r="2183" spans="1:6">
      <c r="A2183" t="s">
        <v>582</v>
      </c>
      <c r="B2183">
        <v>0.51577086787452397</v>
      </c>
      <c r="C2183">
        <v>0.36217317382328901</v>
      </c>
      <c r="D2183">
        <v>0.41799999999999998</v>
      </c>
      <c r="E2183">
        <v>0.38300000000000001</v>
      </c>
      <c r="F2183">
        <v>1</v>
      </c>
    </row>
    <row r="2184" spans="1:6">
      <c r="A2184" t="s">
        <v>4054</v>
      </c>
      <c r="B2184">
        <v>0.51592795598802099</v>
      </c>
      <c r="C2184">
        <v>-0.10631946458458801</v>
      </c>
      <c r="D2184">
        <v>0.23899999999999999</v>
      </c>
      <c r="E2184">
        <v>0.26600000000000001</v>
      </c>
      <c r="F2184">
        <v>1</v>
      </c>
    </row>
    <row r="2185" spans="1:6">
      <c r="A2185" t="s">
        <v>4055</v>
      </c>
      <c r="B2185">
        <v>0.51606724983583097</v>
      </c>
      <c r="C2185">
        <v>-0.102166035250243</v>
      </c>
      <c r="D2185">
        <v>0.104</v>
      </c>
      <c r="E2185">
        <v>0.13800000000000001</v>
      </c>
      <c r="F2185">
        <v>1</v>
      </c>
    </row>
    <row r="2186" spans="1:6">
      <c r="A2186" t="s">
        <v>4056</v>
      </c>
      <c r="B2186">
        <v>0.516272305742839</v>
      </c>
      <c r="C2186">
        <v>-0.14493292500597399</v>
      </c>
      <c r="D2186">
        <v>0.32800000000000001</v>
      </c>
      <c r="E2186">
        <v>0.35099999999999998</v>
      </c>
      <c r="F2186">
        <v>1</v>
      </c>
    </row>
    <row r="2187" spans="1:6">
      <c r="A2187" t="s">
        <v>583</v>
      </c>
      <c r="B2187">
        <v>0.51644728401657303</v>
      </c>
      <c r="C2187">
        <v>0.266929682951353</v>
      </c>
      <c r="D2187">
        <v>0.20899999999999999</v>
      </c>
      <c r="E2187">
        <v>0.17</v>
      </c>
      <c r="F2187">
        <v>1</v>
      </c>
    </row>
    <row r="2188" spans="1:6">
      <c r="A2188" t="s">
        <v>4057</v>
      </c>
      <c r="B2188">
        <v>0.51683475142636603</v>
      </c>
      <c r="C2188">
        <v>-0.117702772920191</v>
      </c>
      <c r="D2188">
        <v>0.14899999999999999</v>
      </c>
      <c r="E2188">
        <v>0.18099999999999999</v>
      </c>
      <c r="F2188">
        <v>1</v>
      </c>
    </row>
    <row r="2189" spans="1:6">
      <c r="A2189" t="s">
        <v>4058</v>
      </c>
      <c r="B2189">
        <v>0.51812469803047001</v>
      </c>
      <c r="C2189">
        <v>0.189814217264095</v>
      </c>
      <c r="D2189">
        <v>0.28399999999999997</v>
      </c>
      <c r="E2189">
        <v>0.245</v>
      </c>
      <c r="F2189">
        <v>1</v>
      </c>
    </row>
    <row r="2190" spans="1:6">
      <c r="A2190" t="s">
        <v>1129</v>
      </c>
      <c r="B2190">
        <v>0.51815092890594305</v>
      </c>
      <c r="C2190">
        <v>-0.118016437281367</v>
      </c>
      <c r="D2190">
        <v>0.11899999999999999</v>
      </c>
      <c r="E2190">
        <v>0.14899999999999999</v>
      </c>
      <c r="F2190">
        <v>1</v>
      </c>
    </row>
    <row r="2191" spans="1:6">
      <c r="A2191" t="s">
        <v>4059</v>
      </c>
      <c r="B2191">
        <v>0.51917778706014095</v>
      </c>
      <c r="C2191">
        <v>0.19897888518457599</v>
      </c>
      <c r="D2191">
        <v>0.14899999999999999</v>
      </c>
      <c r="E2191">
        <v>0.11700000000000001</v>
      </c>
      <c r="F2191">
        <v>1</v>
      </c>
    </row>
    <row r="2192" spans="1:6">
      <c r="A2192" t="s">
        <v>4060</v>
      </c>
      <c r="B2192">
        <v>0.51994247093025303</v>
      </c>
      <c r="C2192">
        <v>0.10627646906168201</v>
      </c>
      <c r="D2192">
        <v>0.104</v>
      </c>
      <c r="E2192">
        <v>0.13800000000000001</v>
      </c>
      <c r="F2192">
        <v>1</v>
      </c>
    </row>
    <row r="2193" spans="1:6">
      <c r="A2193" t="s">
        <v>4061</v>
      </c>
      <c r="B2193">
        <v>0.52077997331891601</v>
      </c>
      <c r="C2193">
        <v>-0.12335359007051901</v>
      </c>
      <c r="D2193">
        <v>0.313</v>
      </c>
      <c r="E2193">
        <v>0.33</v>
      </c>
      <c r="F2193">
        <v>1</v>
      </c>
    </row>
    <row r="2194" spans="1:6">
      <c r="A2194" t="s">
        <v>4062</v>
      </c>
      <c r="B2194">
        <v>0.52081897482928596</v>
      </c>
      <c r="C2194">
        <v>0.16427735704673899</v>
      </c>
      <c r="D2194">
        <v>0.104</v>
      </c>
      <c r="E2194">
        <v>7.3999999999999996E-2</v>
      </c>
      <c r="F2194">
        <v>1</v>
      </c>
    </row>
    <row r="2195" spans="1:6">
      <c r="A2195" t="s">
        <v>4063</v>
      </c>
      <c r="B2195">
        <v>0.52081897482928596</v>
      </c>
      <c r="C2195">
        <v>0.15265188324721099</v>
      </c>
      <c r="D2195">
        <v>0.104</v>
      </c>
      <c r="E2195">
        <v>7.3999999999999996E-2</v>
      </c>
      <c r="F2195">
        <v>1</v>
      </c>
    </row>
    <row r="2196" spans="1:6">
      <c r="A2196" t="s">
        <v>4064</v>
      </c>
      <c r="B2196">
        <v>0.52081897482928596</v>
      </c>
      <c r="C2196">
        <v>0.122427123193684</v>
      </c>
      <c r="D2196">
        <v>0.104</v>
      </c>
      <c r="E2196">
        <v>7.3999999999999996E-2</v>
      </c>
      <c r="F2196">
        <v>1</v>
      </c>
    </row>
    <row r="2197" spans="1:6">
      <c r="A2197" t="s">
        <v>4065</v>
      </c>
      <c r="B2197">
        <v>0.52146089372398996</v>
      </c>
      <c r="C2197">
        <v>-0.121709222655039</v>
      </c>
      <c r="D2197">
        <v>0.224</v>
      </c>
      <c r="E2197">
        <v>0.255</v>
      </c>
      <c r="F2197">
        <v>1</v>
      </c>
    </row>
    <row r="2198" spans="1:6">
      <c r="A2198" t="s">
        <v>4066</v>
      </c>
      <c r="B2198">
        <v>0.52198273935749595</v>
      </c>
      <c r="C2198">
        <v>0.11543193260693101</v>
      </c>
      <c r="D2198">
        <v>0.35799999999999998</v>
      </c>
      <c r="E2198">
        <v>0.309</v>
      </c>
      <c r="F2198">
        <v>1</v>
      </c>
    </row>
    <row r="2199" spans="1:6">
      <c r="A2199" t="s">
        <v>4067</v>
      </c>
      <c r="B2199">
        <v>0.52239559762733401</v>
      </c>
      <c r="C2199">
        <v>0.19598117391279599</v>
      </c>
      <c r="D2199">
        <v>0.13400000000000001</v>
      </c>
      <c r="E2199">
        <v>0.106</v>
      </c>
      <c r="F2199">
        <v>1</v>
      </c>
    </row>
    <row r="2200" spans="1:6">
      <c r="A2200" t="s">
        <v>4068</v>
      </c>
      <c r="B2200">
        <v>0.52429296655069502</v>
      </c>
      <c r="C2200">
        <v>0.15141184619699599</v>
      </c>
      <c r="D2200">
        <v>0.46300000000000002</v>
      </c>
      <c r="E2200">
        <v>0.372</v>
      </c>
      <c r="F2200">
        <v>1</v>
      </c>
    </row>
    <row r="2201" spans="1:6">
      <c r="A2201" t="s">
        <v>4069</v>
      </c>
      <c r="B2201">
        <v>0.52474585841131105</v>
      </c>
      <c r="C2201">
        <v>0.21288046286559101</v>
      </c>
      <c r="D2201">
        <v>0.19400000000000001</v>
      </c>
      <c r="E2201">
        <v>0.16</v>
      </c>
      <c r="F2201">
        <v>1</v>
      </c>
    </row>
    <row r="2202" spans="1:6">
      <c r="A2202" t="s">
        <v>760</v>
      </c>
      <c r="B2202">
        <v>0.52590803607336001</v>
      </c>
      <c r="C2202">
        <v>-0.115435102156068</v>
      </c>
      <c r="D2202">
        <v>0.34300000000000003</v>
      </c>
      <c r="E2202">
        <v>0.39400000000000002</v>
      </c>
      <c r="F2202">
        <v>1</v>
      </c>
    </row>
    <row r="2203" spans="1:6">
      <c r="A2203" t="s">
        <v>4070</v>
      </c>
      <c r="B2203">
        <v>0.52608375059043599</v>
      </c>
      <c r="C2203">
        <v>-0.11563543388778</v>
      </c>
      <c r="D2203">
        <v>0.35799999999999998</v>
      </c>
      <c r="E2203">
        <v>0.35099999999999998</v>
      </c>
      <c r="F2203">
        <v>1</v>
      </c>
    </row>
    <row r="2204" spans="1:6">
      <c r="A2204" t="s">
        <v>1870</v>
      </c>
      <c r="B2204">
        <v>0.526170265161502</v>
      </c>
      <c r="C2204">
        <v>-0.24800685686490401</v>
      </c>
      <c r="D2204">
        <v>0.28399999999999997</v>
      </c>
      <c r="E2204">
        <v>0.309</v>
      </c>
      <c r="F2204">
        <v>1</v>
      </c>
    </row>
    <row r="2205" spans="1:6">
      <c r="A2205" t="s">
        <v>584</v>
      </c>
      <c r="B2205">
        <v>0.52650076834095405</v>
      </c>
      <c r="C2205">
        <v>0.259004682346342</v>
      </c>
      <c r="D2205">
        <v>0.61199999999999999</v>
      </c>
      <c r="E2205">
        <v>0.58499999999999996</v>
      </c>
      <c r="F2205">
        <v>1</v>
      </c>
    </row>
    <row r="2206" spans="1:6">
      <c r="A2206" t="s">
        <v>585</v>
      </c>
      <c r="B2206">
        <v>0.52731088113122104</v>
      </c>
      <c r="C2206">
        <v>0.51553765047915801</v>
      </c>
      <c r="D2206">
        <v>0.23899999999999999</v>
      </c>
      <c r="E2206">
        <v>0.20200000000000001</v>
      </c>
      <c r="F2206">
        <v>1</v>
      </c>
    </row>
    <row r="2207" spans="1:6">
      <c r="A2207" t="s">
        <v>2366</v>
      </c>
      <c r="B2207">
        <v>0.52761001891006698</v>
      </c>
      <c r="C2207">
        <v>0.16867969797305299</v>
      </c>
      <c r="D2207">
        <v>0.433</v>
      </c>
      <c r="E2207">
        <v>0.38300000000000001</v>
      </c>
      <c r="F2207">
        <v>1</v>
      </c>
    </row>
    <row r="2208" spans="1:6">
      <c r="A2208" t="s">
        <v>2587</v>
      </c>
      <c r="B2208">
        <v>0.52846351247748002</v>
      </c>
      <c r="C2208">
        <v>-0.14258733249196201</v>
      </c>
      <c r="D2208">
        <v>0.40300000000000002</v>
      </c>
      <c r="E2208">
        <v>0.42599999999999999</v>
      </c>
      <c r="F2208">
        <v>1</v>
      </c>
    </row>
    <row r="2209" spans="1:6">
      <c r="A2209" t="s">
        <v>4071</v>
      </c>
      <c r="B2209">
        <v>0.52902101710416105</v>
      </c>
      <c r="C2209">
        <v>-0.116256372063925</v>
      </c>
      <c r="D2209">
        <v>0.28399999999999997</v>
      </c>
      <c r="E2209">
        <v>0.31900000000000001</v>
      </c>
      <c r="F2209">
        <v>1</v>
      </c>
    </row>
    <row r="2210" spans="1:6">
      <c r="A2210" t="s">
        <v>4072</v>
      </c>
      <c r="B2210">
        <v>0.52928361391429801</v>
      </c>
      <c r="C2210">
        <v>0.12690131311698999</v>
      </c>
      <c r="D2210">
        <v>7.4999999999999997E-2</v>
      </c>
      <c r="E2210">
        <v>0.106</v>
      </c>
      <c r="F2210">
        <v>1</v>
      </c>
    </row>
    <row r="2211" spans="1:6">
      <c r="A2211" t="s">
        <v>1919</v>
      </c>
      <c r="B2211">
        <v>0.529555907568238</v>
      </c>
      <c r="C2211">
        <v>0.106489881596722</v>
      </c>
      <c r="D2211">
        <v>0.32800000000000001</v>
      </c>
      <c r="E2211">
        <v>0.38300000000000001</v>
      </c>
      <c r="F2211">
        <v>1</v>
      </c>
    </row>
    <row r="2212" spans="1:6">
      <c r="A2212" t="s">
        <v>4073</v>
      </c>
      <c r="B2212">
        <v>0.52997192061977505</v>
      </c>
      <c r="C2212">
        <v>0.240288899161235</v>
      </c>
      <c r="D2212">
        <v>0.104</v>
      </c>
      <c r="E2212">
        <v>7.3999999999999996E-2</v>
      </c>
      <c r="F2212">
        <v>1</v>
      </c>
    </row>
    <row r="2213" spans="1:6">
      <c r="A2213" t="s">
        <v>4074</v>
      </c>
      <c r="B2213">
        <v>0.53021633597427698</v>
      </c>
      <c r="C2213">
        <v>0.152938114406619</v>
      </c>
      <c r="D2213">
        <v>0.49299999999999999</v>
      </c>
      <c r="E2213">
        <v>0.44700000000000001</v>
      </c>
      <c r="F2213">
        <v>1</v>
      </c>
    </row>
    <row r="2214" spans="1:6">
      <c r="A2214" t="s">
        <v>4075</v>
      </c>
      <c r="B2214">
        <v>0.53050593273327695</v>
      </c>
      <c r="C2214">
        <v>-0.13403817759092401</v>
      </c>
      <c r="D2214">
        <v>0.23899999999999999</v>
      </c>
      <c r="E2214">
        <v>0.26600000000000001</v>
      </c>
      <c r="F2214">
        <v>1</v>
      </c>
    </row>
    <row r="2215" spans="1:6">
      <c r="A2215" t="s">
        <v>4076</v>
      </c>
      <c r="B2215">
        <v>0.53063182782056395</v>
      </c>
      <c r="C2215">
        <v>-0.121803233281201</v>
      </c>
      <c r="D2215">
        <v>0.16400000000000001</v>
      </c>
      <c r="E2215">
        <v>0.191</v>
      </c>
      <c r="F2215">
        <v>1</v>
      </c>
    </row>
    <row r="2216" spans="1:6">
      <c r="A2216" t="s">
        <v>2059</v>
      </c>
      <c r="B2216">
        <v>0.53217294405471205</v>
      </c>
      <c r="C2216">
        <v>0.23450669209875799</v>
      </c>
      <c r="D2216">
        <v>0.373</v>
      </c>
      <c r="E2216">
        <v>0.35099999999999998</v>
      </c>
      <c r="F2216">
        <v>1</v>
      </c>
    </row>
    <row r="2217" spans="1:6">
      <c r="A2217" t="s">
        <v>586</v>
      </c>
      <c r="B2217">
        <v>0.53287279097440499</v>
      </c>
      <c r="C2217">
        <v>0.283075057032596</v>
      </c>
      <c r="D2217">
        <v>0.17899999999999999</v>
      </c>
      <c r="E2217">
        <v>0.14899999999999999</v>
      </c>
      <c r="F2217">
        <v>1</v>
      </c>
    </row>
    <row r="2218" spans="1:6">
      <c r="A2218" t="s">
        <v>4077</v>
      </c>
      <c r="B2218">
        <v>0.53287279097440499</v>
      </c>
      <c r="C2218">
        <v>0.20883259800853499</v>
      </c>
      <c r="D2218">
        <v>0.17899999999999999</v>
      </c>
      <c r="E2218">
        <v>0.14899999999999999</v>
      </c>
      <c r="F2218">
        <v>1</v>
      </c>
    </row>
    <row r="2219" spans="1:6">
      <c r="A2219" t="s">
        <v>4078</v>
      </c>
      <c r="B2219">
        <v>0.53354031407878999</v>
      </c>
      <c r="C2219">
        <v>0.117664811956101</v>
      </c>
      <c r="D2219">
        <v>0.23899999999999999</v>
      </c>
      <c r="E2219">
        <v>0.20200000000000001</v>
      </c>
      <c r="F2219">
        <v>1</v>
      </c>
    </row>
    <row r="2220" spans="1:6">
      <c r="A2220" t="s">
        <v>230</v>
      </c>
      <c r="B2220">
        <v>0.53374535521165001</v>
      </c>
      <c r="C2220">
        <v>0.157656215258237</v>
      </c>
      <c r="D2220">
        <v>7.4999999999999997E-2</v>
      </c>
      <c r="E2220">
        <v>0.106</v>
      </c>
      <c r="F2220">
        <v>1</v>
      </c>
    </row>
    <row r="2221" spans="1:6">
      <c r="A2221" t="s">
        <v>4079</v>
      </c>
      <c r="B2221">
        <v>0.536130116679984</v>
      </c>
      <c r="C2221">
        <v>0.16568504005631099</v>
      </c>
      <c r="D2221">
        <v>0.373</v>
      </c>
      <c r="E2221">
        <v>0.31900000000000001</v>
      </c>
      <c r="F2221">
        <v>1</v>
      </c>
    </row>
    <row r="2222" spans="1:6">
      <c r="A2222" t="s">
        <v>4080</v>
      </c>
      <c r="B2222">
        <v>0.53622215301459897</v>
      </c>
      <c r="C2222">
        <v>0.15664666373064101</v>
      </c>
      <c r="D2222">
        <v>0.20899999999999999</v>
      </c>
      <c r="E2222">
        <v>0.17</v>
      </c>
      <c r="F2222">
        <v>1</v>
      </c>
    </row>
    <row r="2223" spans="1:6">
      <c r="A2223" t="s">
        <v>4081</v>
      </c>
      <c r="B2223">
        <v>0.53684608133711997</v>
      </c>
      <c r="C2223">
        <v>-0.208383471100961</v>
      </c>
      <c r="D2223">
        <v>0.19400000000000001</v>
      </c>
      <c r="E2223">
        <v>0.223</v>
      </c>
      <c r="F2223">
        <v>1</v>
      </c>
    </row>
    <row r="2224" spans="1:6">
      <c r="A2224" t="s">
        <v>587</v>
      </c>
      <c r="B2224">
        <v>0.53716546807881405</v>
      </c>
      <c r="C2224">
        <v>0.30436419115686297</v>
      </c>
      <c r="D2224">
        <v>0.34300000000000003</v>
      </c>
      <c r="E2224">
        <v>0.29799999999999999</v>
      </c>
      <c r="F2224">
        <v>1</v>
      </c>
    </row>
    <row r="2225" spans="1:6">
      <c r="A2225" t="s">
        <v>1641</v>
      </c>
      <c r="B2225">
        <v>0.53749986759532598</v>
      </c>
      <c r="C2225">
        <v>0.17091545630013699</v>
      </c>
      <c r="D2225">
        <v>0.47799999999999998</v>
      </c>
      <c r="E2225">
        <v>0.44700000000000001</v>
      </c>
      <c r="F2225">
        <v>1</v>
      </c>
    </row>
    <row r="2226" spans="1:6">
      <c r="A2226" t="s">
        <v>4082</v>
      </c>
      <c r="B2226">
        <v>0.53831745367074801</v>
      </c>
      <c r="C2226">
        <v>0.242239587329108</v>
      </c>
      <c r="D2226">
        <v>0.46300000000000002</v>
      </c>
      <c r="E2226">
        <v>0.54300000000000004</v>
      </c>
      <c r="F2226">
        <v>1</v>
      </c>
    </row>
    <row r="2227" spans="1:6">
      <c r="A2227" t="s">
        <v>195</v>
      </c>
      <c r="B2227">
        <v>0.53834820904898095</v>
      </c>
      <c r="C2227">
        <v>0.232595330510001</v>
      </c>
      <c r="D2227">
        <v>0.14899999999999999</v>
      </c>
      <c r="E2227">
        <v>0.11700000000000001</v>
      </c>
      <c r="F2227">
        <v>1</v>
      </c>
    </row>
    <row r="2228" spans="1:6">
      <c r="A2228" t="s">
        <v>4083</v>
      </c>
      <c r="B2228">
        <v>0.53850429474751205</v>
      </c>
      <c r="C2228">
        <v>-0.15714489792220199</v>
      </c>
      <c r="D2228">
        <v>0.19400000000000001</v>
      </c>
      <c r="E2228">
        <v>0.21299999999999999</v>
      </c>
      <c r="F2228">
        <v>1</v>
      </c>
    </row>
    <row r="2229" spans="1:6">
      <c r="A2229" t="s">
        <v>4084</v>
      </c>
      <c r="B2229">
        <v>0.53888117151427395</v>
      </c>
      <c r="C2229">
        <v>-0.14935508931031999</v>
      </c>
      <c r="D2229">
        <v>0.35799999999999998</v>
      </c>
      <c r="E2229">
        <v>0.38300000000000001</v>
      </c>
      <c r="F2229">
        <v>1</v>
      </c>
    </row>
    <row r="2230" spans="1:6">
      <c r="A2230" t="s">
        <v>4085</v>
      </c>
      <c r="B2230">
        <v>0.53900044480049303</v>
      </c>
      <c r="C2230">
        <v>0.13096306587588799</v>
      </c>
      <c r="D2230">
        <v>0.11899999999999999</v>
      </c>
      <c r="E2230">
        <v>0.16</v>
      </c>
      <c r="F2230">
        <v>1</v>
      </c>
    </row>
    <row r="2231" spans="1:6">
      <c r="A2231" t="s">
        <v>588</v>
      </c>
      <c r="B2231">
        <v>0.54006315394890203</v>
      </c>
      <c r="C2231">
        <v>0.33071958542465801</v>
      </c>
      <c r="D2231">
        <v>0.373</v>
      </c>
      <c r="E2231">
        <v>0.35099999999999998</v>
      </c>
      <c r="F2231">
        <v>1</v>
      </c>
    </row>
    <row r="2232" spans="1:6">
      <c r="A2232" t="s">
        <v>1506</v>
      </c>
      <c r="B2232">
        <v>0.54071349331083995</v>
      </c>
      <c r="C2232">
        <v>-0.13641578135614699</v>
      </c>
      <c r="D2232">
        <v>0.11899999999999999</v>
      </c>
      <c r="E2232">
        <v>0.14899999999999999</v>
      </c>
      <c r="F2232">
        <v>1</v>
      </c>
    </row>
    <row r="2233" spans="1:6">
      <c r="A2233" t="s">
        <v>4086</v>
      </c>
      <c r="B2233">
        <v>0.54108288860271103</v>
      </c>
      <c r="C2233">
        <v>-0.13054684099063801</v>
      </c>
      <c r="D2233">
        <v>0.26900000000000002</v>
      </c>
      <c r="E2233">
        <v>0.28699999999999998</v>
      </c>
      <c r="F2233">
        <v>1</v>
      </c>
    </row>
    <row r="2234" spans="1:6">
      <c r="A2234" t="s">
        <v>4087</v>
      </c>
      <c r="B2234">
        <v>0.54186526001319202</v>
      </c>
      <c r="C2234">
        <v>-0.13301663878620601</v>
      </c>
      <c r="D2234">
        <v>0.32800000000000001</v>
      </c>
      <c r="E2234">
        <v>0.34</v>
      </c>
      <c r="F2234">
        <v>1</v>
      </c>
    </row>
    <row r="2235" spans="1:6">
      <c r="A2235" t="s">
        <v>4088</v>
      </c>
      <c r="B2235">
        <v>0.54320270027045303</v>
      </c>
      <c r="C2235">
        <v>0.15952377742482801</v>
      </c>
      <c r="D2235">
        <v>0.23899999999999999</v>
      </c>
      <c r="E2235">
        <v>0.191</v>
      </c>
      <c r="F2235">
        <v>1</v>
      </c>
    </row>
    <row r="2236" spans="1:6">
      <c r="A2236" t="s">
        <v>4089</v>
      </c>
      <c r="B2236">
        <v>0.54443479371210901</v>
      </c>
      <c r="C2236">
        <v>-0.11156974871131201</v>
      </c>
      <c r="D2236">
        <v>0.13400000000000001</v>
      </c>
      <c r="E2236">
        <v>0.16</v>
      </c>
      <c r="F2236">
        <v>1</v>
      </c>
    </row>
    <row r="2237" spans="1:6">
      <c r="A2237" t="s">
        <v>4090</v>
      </c>
      <c r="B2237">
        <v>0.54615638023900603</v>
      </c>
      <c r="C2237">
        <v>0.15374809321834701</v>
      </c>
      <c r="D2237">
        <v>0.46300000000000002</v>
      </c>
      <c r="E2237">
        <v>0.38300000000000001</v>
      </c>
      <c r="F2237">
        <v>1</v>
      </c>
    </row>
    <row r="2238" spans="1:6">
      <c r="A2238" t="s">
        <v>1582</v>
      </c>
      <c r="B2238">
        <v>0.54624993551091605</v>
      </c>
      <c r="C2238">
        <v>0.149194295884154</v>
      </c>
      <c r="D2238">
        <v>0.16400000000000001</v>
      </c>
      <c r="E2238">
        <v>0.20200000000000001</v>
      </c>
      <c r="F2238">
        <v>1</v>
      </c>
    </row>
    <row r="2239" spans="1:6">
      <c r="A2239" t="s">
        <v>4091</v>
      </c>
      <c r="B2239">
        <v>0.54655505145785699</v>
      </c>
      <c r="C2239">
        <v>-0.1460744913681</v>
      </c>
      <c r="D2239">
        <v>0.104</v>
      </c>
      <c r="E2239">
        <v>0.128</v>
      </c>
      <c r="F2239">
        <v>1</v>
      </c>
    </row>
    <row r="2240" spans="1:6">
      <c r="A2240" t="s">
        <v>689</v>
      </c>
      <c r="B2240">
        <v>0.54864051066671604</v>
      </c>
      <c r="C2240">
        <v>0.193376069771764</v>
      </c>
      <c r="D2240">
        <v>0.50700000000000001</v>
      </c>
      <c r="E2240">
        <v>0.45700000000000002</v>
      </c>
      <c r="F2240">
        <v>1</v>
      </c>
    </row>
    <row r="2241" spans="1:6">
      <c r="A2241" t="s">
        <v>4092</v>
      </c>
      <c r="B2241">
        <v>0.549410657178802</v>
      </c>
      <c r="C2241">
        <v>0.191371455190084</v>
      </c>
      <c r="D2241">
        <v>0.52200000000000002</v>
      </c>
      <c r="E2241">
        <v>0.48899999999999999</v>
      </c>
      <c r="F2241">
        <v>1</v>
      </c>
    </row>
    <row r="2242" spans="1:6">
      <c r="A2242" t="s">
        <v>4093</v>
      </c>
      <c r="B2242">
        <v>0.55115876800920705</v>
      </c>
      <c r="C2242">
        <v>0.117970161178444</v>
      </c>
      <c r="D2242">
        <v>0.34300000000000003</v>
      </c>
      <c r="E2242">
        <v>0.28699999999999998</v>
      </c>
      <c r="F2242">
        <v>1</v>
      </c>
    </row>
    <row r="2243" spans="1:6">
      <c r="A2243" t="s">
        <v>4094</v>
      </c>
      <c r="B2243">
        <v>0.55178026428643501</v>
      </c>
      <c r="C2243">
        <v>0.18233407755873901</v>
      </c>
      <c r="D2243">
        <v>7.4999999999999997E-2</v>
      </c>
      <c r="E2243">
        <v>0.106</v>
      </c>
      <c r="F2243">
        <v>1</v>
      </c>
    </row>
    <row r="2244" spans="1:6">
      <c r="A2244" t="s">
        <v>4095</v>
      </c>
      <c r="B2244">
        <v>0.55179690709073104</v>
      </c>
      <c r="C2244">
        <v>-0.11929977019674801</v>
      </c>
      <c r="D2244">
        <v>0.34300000000000003</v>
      </c>
      <c r="E2244">
        <v>0.35099999999999998</v>
      </c>
      <c r="F2244">
        <v>1</v>
      </c>
    </row>
    <row r="2245" spans="1:6">
      <c r="A2245" t="s">
        <v>2364</v>
      </c>
      <c r="B2245">
        <v>0.55181097796352097</v>
      </c>
      <c r="C2245">
        <v>-0.12213635313679</v>
      </c>
      <c r="D2245">
        <v>0.13400000000000001</v>
      </c>
      <c r="E2245">
        <v>0.16</v>
      </c>
      <c r="F2245">
        <v>1</v>
      </c>
    </row>
    <row r="2246" spans="1:6">
      <c r="A2246" t="s">
        <v>4096</v>
      </c>
      <c r="B2246">
        <v>0.55198305913752399</v>
      </c>
      <c r="C2246">
        <v>0.14416455796418601</v>
      </c>
      <c r="D2246">
        <v>0.19400000000000001</v>
      </c>
      <c r="E2246">
        <v>0.245</v>
      </c>
      <c r="F2246">
        <v>1</v>
      </c>
    </row>
    <row r="2247" spans="1:6">
      <c r="A2247" t="s">
        <v>1987</v>
      </c>
      <c r="B2247">
        <v>0.553167587128229</v>
      </c>
      <c r="C2247">
        <v>0.161711862698001</v>
      </c>
      <c r="D2247">
        <v>0.224</v>
      </c>
      <c r="E2247">
        <v>0.18099999999999999</v>
      </c>
      <c r="F2247">
        <v>1</v>
      </c>
    </row>
    <row r="2248" spans="1:6">
      <c r="A2248" t="s">
        <v>4097</v>
      </c>
      <c r="B2248">
        <v>0.55387569033322703</v>
      </c>
      <c r="C2248">
        <v>0.178410938736318</v>
      </c>
      <c r="D2248">
        <v>0.52200000000000002</v>
      </c>
      <c r="E2248">
        <v>0.51100000000000001</v>
      </c>
      <c r="F2248">
        <v>1</v>
      </c>
    </row>
    <row r="2249" spans="1:6">
      <c r="A2249" t="s">
        <v>2499</v>
      </c>
      <c r="B2249">
        <v>0.55462480410916404</v>
      </c>
      <c r="C2249">
        <v>0.17317220869010999</v>
      </c>
      <c r="D2249">
        <v>0.52200000000000002</v>
      </c>
      <c r="E2249">
        <v>0.46800000000000003</v>
      </c>
      <c r="F2249">
        <v>1</v>
      </c>
    </row>
    <row r="2250" spans="1:6">
      <c r="A2250" t="s">
        <v>1485</v>
      </c>
      <c r="B2250">
        <v>0.55467786285921905</v>
      </c>
      <c r="C2250">
        <v>0.17256357562053701</v>
      </c>
      <c r="D2250">
        <v>0.224</v>
      </c>
      <c r="E2250">
        <v>0.191</v>
      </c>
      <c r="F2250">
        <v>1</v>
      </c>
    </row>
    <row r="2251" spans="1:6">
      <c r="A2251" t="s">
        <v>4098</v>
      </c>
      <c r="B2251">
        <v>0.55469737675726105</v>
      </c>
      <c r="C2251">
        <v>0.109221646993113</v>
      </c>
      <c r="D2251">
        <v>0.82099999999999995</v>
      </c>
      <c r="E2251">
        <v>0.88300000000000001</v>
      </c>
      <c r="F2251">
        <v>1</v>
      </c>
    </row>
    <row r="2252" spans="1:6">
      <c r="A2252" t="s">
        <v>4099</v>
      </c>
      <c r="B2252">
        <v>0.55551700978487095</v>
      </c>
      <c r="C2252">
        <v>0.21429983376351699</v>
      </c>
      <c r="D2252">
        <v>0.16400000000000001</v>
      </c>
      <c r="E2252">
        <v>0.13800000000000001</v>
      </c>
      <c r="F2252">
        <v>1</v>
      </c>
    </row>
    <row r="2253" spans="1:6">
      <c r="A2253" t="s">
        <v>2319</v>
      </c>
      <c r="B2253">
        <v>0.55603710927346905</v>
      </c>
      <c r="C2253">
        <v>0.14889234495599701</v>
      </c>
      <c r="D2253">
        <v>0.46300000000000002</v>
      </c>
      <c r="E2253">
        <v>0.436</v>
      </c>
      <c r="F2253">
        <v>1</v>
      </c>
    </row>
    <row r="2254" spans="1:6">
      <c r="A2254" t="s">
        <v>1791</v>
      </c>
      <c r="B2254">
        <v>0.55630819070358495</v>
      </c>
      <c r="C2254">
        <v>0.24434838783386101</v>
      </c>
      <c r="D2254">
        <v>0.17899999999999999</v>
      </c>
      <c r="E2254">
        <v>0.223</v>
      </c>
      <c r="F2254">
        <v>1</v>
      </c>
    </row>
    <row r="2255" spans="1:6">
      <c r="A2255" t="s">
        <v>4100</v>
      </c>
      <c r="B2255">
        <v>0.55834716508055904</v>
      </c>
      <c r="C2255">
        <v>0.16110743484543699</v>
      </c>
      <c r="D2255">
        <v>0.433</v>
      </c>
      <c r="E2255">
        <v>0.38300000000000001</v>
      </c>
      <c r="F2255">
        <v>1</v>
      </c>
    </row>
    <row r="2256" spans="1:6">
      <c r="A2256" t="s">
        <v>2594</v>
      </c>
      <c r="B2256">
        <v>0.55848324853549702</v>
      </c>
      <c r="C2256">
        <v>0.183472493393706</v>
      </c>
      <c r="D2256">
        <v>0.11899999999999999</v>
      </c>
      <c r="E2256">
        <v>9.6000000000000002E-2</v>
      </c>
      <c r="F2256">
        <v>1</v>
      </c>
    </row>
    <row r="2257" spans="1:6">
      <c r="A2257" t="s">
        <v>4101</v>
      </c>
      <c r="B2257">
        <v>0.55923515468052398</v>
      </c>
      <c r="C2257">
        <v>-0.116564680963114</v>
      </c>
      <c r="D2257">
        <v>0.13400000000000001</v>
      </c>
      <c r="E2257">
        <v>0.16</v>
      </c>
      <c r="F2257">
        <v>1</v>
      </c>
    </row>
    <row r="2258" spans="1:6">
      <c r="A2258" t="s">
        <v>4102</v>
      </c>
      <c r="B2258">
        <v>0.55973856872369998</v>
      </c>
      <c r="C2258">
        <v>0.164426326689915</v>
      </c>
      <c r="D2258">
        <v>0.29899999999999999</v>
      </c>
      <c r="E2258">
        <v>0.255</v>
      </c>
      <c r="F2258">
        <v>1</v>
      </c>
    </row>
    <row r="2259" spans="1:6">
      <c r="A2259" t="s">
        <v>90</v>
      </c>
      <c r="B2259">
        <v>0.55977374241121802</v>
      </c>
      <c r="C2259">
        <v>-0.116586836036531</v>
      </c>
      <c r="D2259">
        <v>0.17899999999999999</v>
      </c>
      <c r="E2259">
        <v>0.21299999999999999</v>
      </c>
      <c r="F2259">
        <v>1</v>
      </c>
    </row>
    <row r="2260" spans="1:6">
      <c r="A2260" t="s">
        <v>47</v>
      </c>
      <c r="B2260">
        <v>0.55988355108766696</v>
      </c>
      <c r="C2260">
        <v>-0.15497589408048901</v>
      </c>
      <c r="D2260">
        <v>0.11899999999999999</v>
      </c>
      <c r="E2260">
        <v>0.14899999999999999</v>
      </c>
      <c r="F2260">
        <v>1</v>
      </c>
    </row>
    <row r="2261" spans="1:6">
      <c r="A2261" t="s">
        <v>1251</v>
      </c>
      <c r="B2261">
        <v>0.55999827523989398</v>
      </c>
      <c r="C2261">
        <v>0.14946356474834999</v>
      </c>
      <c r="D2261">
        <v>0.58199999999999996</v>
      </c>
      <c r="E2261">
        <v>0.54300000000000004</v>
      </c>
      <c r="F2261">
        <v>1</v>
      </c>
    </row>
    <row r="2262" spans="1:6">
      <c r="A2262" t="s">
        <v>4103</v>
      </c>
      <c r="B2262">
        <v>0.56130207831505596</v>
      </c>
      <c r="C2262">
        <v>0.107519322433937</v>
      </c>
      <c r="D2262">
        <v>0.26900000000000002</v>
      </c>
      <c r="E2262">
        <v>0.23400000000000001</v>
      </c>
      <c r="F2262">
        <v>1</v>
      </c>
    </row>
    <row r="2263" spans="1:6">
      <c r="A2263" t="s">
        <v>2638</v>
      </c>
      <c r="B2263">
        <v>0.56181211482910998</v>
      </c>
      <c r="C2263">
        <v>-0.15481008459875401</v>
      </c>
      <c r="D2263">
        <v>0.11899999999999999</v>
      </c>
      <c r="E2263">
        <v>0.13800000000000001</v>
      </c>
      <c r="F2263">
        <v>1</v>
      </c>
    </row>
    <row r="2264" spans="1:6">
      <c r="A2264" t="s">
        <v>126</v>
      </c>
      <c r="B2264">
        <v>0.56188724708689997</v>
      </c>
      <c r="C2264">
        <v>0.13967985931570501</v>
      </c>
      <c r="D2264">
        <v>0.433</v>
      </c>
      <c r="E2264">
        <v>0.372</v>
      </c>
      <c r="F2264">
        <v>1</v>
      </c>
    </row>
    <row r="2265" spans="1:6">
      <c r="A2265" t="s">
        <v>2053</v>
      </c>
      <c r="B2265">
        <v>0.56260764249098605</v>
      </c>
      <c r="C2265">
        <v>0.123434195672152</v>
      </c>
      <c r="D2265">
        <v>0.28399999999999997</v>
      </c>
      <c r="E2265">
        <v>0.31900000000000001</v>
      </c>
      <c r="F2265">
        <v>1</v>
      </c>
    </row>
    <row r="2266" spans="1:6">
      <c r="A2266" t="s">
        <v>2068</v>
      </c>
      <c r="B2266">
        <v>0.56281438922154303</v>
      </c>
      <c r="C2266">
        <v>0.16557479284881099</v>
      </c>
      <c r="D2266">
        <v>0.11899999999999999</v>
      </c>
      <c r="E2266">
        <v>9.6000000000000002E-2</v>
      </c>
      <c r="F2266">
        <v>1</v>
      </c>
    </row>
    <row r="2267" spans="1:6">
      <c r="A2267" t="s">
        <v>2169</v>
      </c>
      <c r="B2267">
        <v>0.56284960088658997</v>
      </c>
      <c r="C2267">
        <v>0.13089496391550001</v>
      </c>
      <c r="D2267">
        <v>0.313</v>
      </c>
      <c r="E2267">
        <v>0.27700000000000002</v>
      </c>
      <c r="F2267">
        <v>1</v>
      </c>
    </row>
    <row r="2268" spans="1:6">
      <c r="A2268" t="s">
        <v>4104</v>
      </c>
      <c r="B2268">
        <v>0.56296315968122701</v>
      </c>
      <c r="C2268">
        <v>0.112497614629523</v>
      </c>
      <c r="D2268">
        <v>0.13400000000000001</v>
      </c>
      <c r="E2268">
        <v>0.106</v>
      </c>
      <c r="F2268">
        <v>1</v>
      </c>
    </row>
    <row r="2269" spans="1:6">
      <c r="A2269" t="s">
        <v>2334</v>
      </c>
      <c r="B2269">
        <v>0.564109325352111</v>
      </c>
      <c r="C2269">
        <v>0.16423976251244701</v>
      </c>
      <c r="D2269">
        <v>0.35799999999999998</v>
      </c>
      <c r="E2269">
        <v>0.41499999999999998</v>
      </c>
      <c r="F2269">
        <v>1</v>
      </c>
    </row>
    <row r="2270" spans="1:6">
      <c r="A2270" t="s">
        <v>589</v>
      </c>
      <c r="B2270">
        <v>0.56521589617860102</v>
      </c>
      <c r="C2270">
        <v>0.25776652792539501</v>
      </c>
      <c r="D2270">
        <v>0.32800000000000001</v>
      </c>
      <c r="E2270">
        <v>0.29799999999999999</v>
      </c>
      <c r="F2270">
        <v>1</v>
      </c>
    </row>
    <row r="2271" spans="1:6">
      <c r="A2271" t="s">
        <v>4105</v>
      </c>
      <c r="B2271">
        <v>0.56550007977894201</v>
      </c>
      <c r="C2271">
        <v>0.22306811857825801</v>
      </c>
      <c r="D2271">
        <v>7.4999999999999997E-2</v>
      </c>
      <c r="E2271">
        <v>0.106</v>
      </c>
      <c r="F2271">
        <v>1</v>
      </c>
    </row>
    <row r="2272" spans="1:6">
      <c r="A2272" t="s">
        <v>1780</v>
      </c>
      <c r="B2272">
        <v>0.56641792588072304</v>
      </c>
      <c r="C2272">
        <v>0.101031872713435</v>
      </c>
      <c r="D2272">
        <v>0.224</v>
      </c>
      <c r="E2272">
        <v>0.18099999999999999</v>
      </c>
      <c r="F2272">
        <v>1</v>
      </c>
    </row>
    <row r="2273" spans="1:6">
      <c r="A2273" t="s">
        <v>4106</v>
      </c>
      <c r="B2273">
        <v>0.56713561355600295</v>
      </c>
      <c r="C2273">
        <v>0.16398974095197799</v>
      </c>
      <c r="D2273">
        <v>0.68700000000000006</v>
      </c>
      <c r="E2273">
        <v>0.70199999999999996</v>
      </c>
      <c r="F2273">
        <v>1</v>
      </c>
    </row>
    <row r="2274" spans="1:6">
      <c r="A2274" t="s">
        <v>4107</v>
      </c>
      <c r="B2274">
        <v>0.56845355710314205</v>
      </c>
      <c r="C2274">
        <v>0.19702073255278499</v>
      </c>
      <c r="D2274">
        <v>0.23899999999999999</v>
      </c>
      <c r="E2274">
        <v>0.20200000000000001</v>
      </c>
      <c r="F2274">
        <v>1</v>
      </c>
    </row>
    <row r="2275" spans="1:6">
      <c r="A2275" t="s">
        <v>4108</v>
      </c>
      <c r="B2275">
        <v>0.568593885549602</v>
      </c>
      <c r="C2275">
        <v>0.112580561347357</v>
      </c>
      <c r="D2275">
        <v>0.29899999999999999</v>
      </c>
      <c r="E2275">
        <v>0.255</v>
      </c>
      <c r="F2275">
        <v>1</v>
      </c>
    </row>
    <row r="2276" spans="1:6">
      <c r="A2276" t="s">
        <v>4109</v>
      </c>
      <c r="B2276">
        <v>0.57000566426802202</v>
      </c>
      <c r="C2276">
        <v>0.101767582570777</v>
      </c>
      <c r="D2276">
        <v>0.20899999999999999</v>
      </c>
      <c r="E2276">
        <v>0.17</v>
      </c>
      <c r="F2276">
        <v>1</v>
      </c>
    </row>
    <row r="2277" spans="1:6">
      <c r="A2277" t="s">
        <v>4110</v>
      </c>
      <c r="B2277">
        <v>0.57046151588554295</v>
      </c>
      <c r="C2277">
        <v>-0.10639043494486</v>
      </c>
      <c r="D2277">
        <v>0.13400000000000001</v>
      </c>
      <c r="E2277">
        <v>0.16</v>
      </c>
      <c r="F2277">
        <v>1</v>
      </c>
    </row>
    <row r="2278" spans="1:6">
      <c r="A2278" t="s">
        <v>4111</v>
      </c>
      <c r="B2278">
        <v>0.57046151588554295</v>
      </c>
      <c r="C2278">
        <v>-0.15105074766551699</v>
      </c>
      <c r="D2278">
        <v>0.13400000000000001</v>
      </c>
      <c r="E2278">
        <v>0.16</v>
      </c>
      <c r="F2278">
        <v>1</v>
      </c>
    </row>
    <row r="2279" spans="1:6">
      <c r="A2279" t="s">
        <v>1370</v>
      </c>
      <c r="B2279">
        <v>0.57047879108418997</v>
      </c>
      <c r="C2279">
        <v>0.12644929463707799</v>
      </c>
      <c r="D2279">
        <v>0.224</v>
      </c>
      <c r="E2279">
        <v>0.26600000000000001</v>
      </c>
      <c r="F2279">
        <v>1</v>
      </c>
    </row>
    <row r="2280" spans="1:6">
      <c r="A2280" t="s">
        <v>1240</v>
      </c>
      <c r="B2280">
        <v>0.57093509246463303</v>
      </c>
      <c r="C2280">
        <v>0.16984144242593699</v>
      </c>
      <c r="D2280">
        <v>0.50700000000000001</v>
      </c>
      <c r="E2280">
        <v>0.46800000000000003</v>
      </c>
      <c r="F2280">
        <v>1</v>
      </c>
    </row>
    <row r="2281" spans="1:6">
      <c r="A2281" t="s">
        <v>4112</v>
      </c>
      <c r="B2281">
        <v>0.57102373269395901</v>
      </c>
      <c r="C2281">
        <v>0.103637579835789</v>
      </c>
      <c r="D2281">
        <v>0.19400000000000001</v>
      </c>
      <c r="E2281">
        <v>0.14899999999999999</v>
      </c>
      <c r="F2281">
        <v>1</v>
      </c>
    </row>
    <row r="2282" spans="1:6">
      <c r="A2282" t="s">
        <v>4113</v>
      </c>
      <c r="B2282">
        <v>0.57125538950941801</v>
      </c>
      <c r="C2282">
        <v>-0.14807355279593901</v>
      </c>
      <c r="D2282">
        <v>0.104</v>
      </c>
      <c r="E2282">
        <v>0.128</v>
      </c>
      <c r="F2282">
        <v>1</v>
      </c>
    </row>
    <row r="2283" spans="1:6">
      <c r="A2283" t="s">
        <v>4114</v>
      </c>
      <c r="B2283">
        <v>0.57152542466856804</v>
      </c>
      <c r="C2283">
        <v>-0.17485327579663901</v>
      </c>
      <c r="D2283">
        <v>0.23899999999999999</v>
      </c>
      <c r="E2283">
        <v>0.245</v>
      </c>
      <c r="F2283">
        <v>1</v>
      </c>
    </row>
    <row r="2284" spans="1:6">
      <c r="A2284" t="s">
        <v>590</v>
      </c>
      <c r="B2284">
        <v>0.57239953933832899</v>
      </c>
      <c r="C2284">
        <v>0.28411357653539299</v>
      </c>
      <c r="D2284">
        <v>0.433</v>
      </c>
      <c r="E2284">
        <v>0.372</v>
      </c>
      <c r="F2284">
        <v>1</v>
      </c>
    </row>
    <row r="2285" spans="1:6">
      <c r="A2285" t="s">
        <v>4115</v>
      </c>
      <c r="B2285">
        <v>0.57333659813293003</v>
      </c>
      <c r="C2285">
        <v>-0.12638065126110701</v>
      </c>
      <c r="D2285">
        <v>0.17899999999999999</v>
      </c>
      <c r="E2285">
        <v>0.20200000000000001</v>
      </c>
      <c r="F2285">
        <v>1</v>
      </c>
    </row>
    <row r="2286" spans="1:6">
      <c r="A2286" t="s">
        <v>4116</v>
      </c>
      <c r="B2286">
        <v>0.573726605882241</v>
      </c>
      <c r="C2286">
        <v>0.145525346581239</v>
      </c>
      <c r="D2286">
        <v>0.14899999999999999</v>
      </c>
      <c r="E2286">
        <v>0.11700000000000001</v>
      </c>
      <c r="F2286">
        <v>1</v>
      </c>
    </row>
    <row r="2287" spans="1:6">
      <c r="A2287" t="s">
        <v>4117</v>
      </c>
      <c r="B2287">
        <v>0.57542318657357705</v>
      </c>
      <c r="C2287">
        <v>-0.113887771548479</v>
      </c>
      <c r="D2287">
        <v>0.104</v>
      </c>
      <c r="E2287">
        <v>0.128</v>
      </c>
      <c r="F2287">
        <v>1</v>
      </c>
    </row>
    <row r="2288" spans="1:6">
      <c r="A2288" t="s">
        <v>4118</v>
      </c>
      <c r="B2288">
        <v>0.57572636609456496</v>
      </c>
      <c r="C2288">
        <v>0.16216198053605699</v>
      </c>
      <c r="D2288">
        <v>0.104</v>
      </c>
      <c r="E2288">
        <v>0.13800000000000001</v>
      </c>
      <c r="F2288">
        <v>1</v>
      </c>
    </row>
    <row r="2289" spans="1:6">
      <c r="A2289" t="s">
        <v>4119</v>
      </c>
      <c r="B2289">
        <v>0.57667776575859897</v>
      </c>
      <c r="C2289">
        <v>0.121458585672039</v>
      </c>
      <c r="D2289">
        <v>0.64200000000000002</v>
      </c>
      <c r="E2289">
        <v>0.67</v>
      </c>
      <c r="F2289">
        <v>1</v>
      </c>
    </row>
    <row r="2290" spans="1:6">
      <c r="A2290" t="s">
        <v>4120</v>
      </c>
      <c r="B2290">
        <v>0.577515617988827</v>
      </c>
      <c r="C2290">
        <v>0.117655818792557</v>
      </c>
      <c r="D2290">
        <v>0.23899999999999999</v>
      </c>
      <c r="E2290">
        <v>0.29799999999999999</v>
      </c>
      <c r="F2290">
        <v>1</v>
      </c>
    </row>
    <row r="2291" spans="1:6">
      <c r="A2291" t="s">
        <v>4121</v>
      </c>
      <c r="B2291">
        <v>0.57765514251572203</v>
      </c>
      <c r="C2291">
        <v>0.15928694760644799</v>
      </c>
      <c r="D2291">
        <v>0.46300000000000002</v>
      </c>
      <c r="E2291">
        <v>0.42599999999999999</v>
      </c>
      <c r="F2291">
        <v>1</v>
      </c>
    </row>
    <row r="2292" spans="1:6">
      <c r="A2292" t="s">
        <v>4122</v>
      </c>
      <c r="B2292">
        <v>0.57800492643044998</v>
      </c>
      <c r="C2292">
        <v>-0.18897412317741699</v>
      </c>
      <c r="D2292">
        <v>0.13400000000000001</v>
      </c>
      <c r="E2292">
        <v>0.16</v>
      </c>
      <c r="F2292">
        <v>1</v>
      </c>
    </row>
    <row r="2293" spans="1:6">
      <c r="A2293" t="s">
        <v>4123</v>
      </c>
      <c r="B2293">
        <v>0.57860522063384201</v>
      </c>
      <c r="C2293">
        <v>0.19304447531254901</v>
      </c>
      <c r="D2293">
        <v>0.34300000000000003</v>
      </c>
      <c r="E2293">
        <v>0.309</v>
      </c>
      <c r="F2293">
        <v>1</v>
      </c>
    </row>
    <row r="2294" spans="1:6">
      <c r="A2294" t="s">
        <v>4124</v>
      </c>
      <c r="B2294">
        <v>0.57886918924780995</v>
      </c>
      <c r="C2294">
        <v>-0.10536811960897</v>
      </c>
      <c r="D2294">
        <v>0.44800000000000001</v>
      </c>
      <c r="E2294">
        <v>0.47899999999999998</v>
      </c>
      <c r="F2294">
        <v>1</v>
      </c>
    </row>
    <row r="2295" spans="1:6">
      <c r="A2295" t="s">
        <v>2104</v>
      </c>
      <c r="B2295">
        <v>0.58001222762458204</v>
      </c>
      <c r="C2295">
        <v>-0.149680705441085</v>
      </c>
      <c r="D2295">
        <v>0.38800000000000001</v>
      </c>
      <c r="E2295">
        <v>0.39400000000000002</v>
      </c>
      <c r="F2295">
        <v>1</v>
      </c>
    </row>
    <row r="2296" spans="1:6">
      <c r="A2296" t="s">
        <v>4125</v>
      </c>
      <c r="B2296">
        <v>0.58028300777875597</v>
      </c>
      <c r="C2296">
        <v>0.15940739528633799</v>
      </c>
      <c r="D2296">
        <v>0.19400000000000001</v>
      </c>
      <c r="E2296">
        <v>0.16</v>
      </c>
      <c r="F2296">
        <v>1</v>
      </c>
    </row>
    <row r="2297" spans="1:6">
      <c r="A2297" t="s">
        <v>4126</v>
      </c>
      <c r="B2297">
        <v>0.58029918540273095</v>
      </c>
      <c r="C2297">
        <v>0.160427053407068</v>
      </c>
      <c r="D2297">
        <v>0.11899999999999999</v>
      </c>
      <c r="E2297">
        <v>9.6000000000000002E-2</v>
      </c>
      <c r="F2297">
        <v>1</v>
      </c>
    </row>
    <row r="2298" spans="1:6">
      <c r="A2298" t="s">
        <v>2828</v>
      </c>
      <c r="B2298">
        <v>0.58055688331111899</v>
      </c>
      <c r="C2298">
        <v>-0.10320171127914</v>
      </c>
      <c r="D2298">
        <v>0.373</v>
      </c>
      <c r="E2298">
        <v>0.38300000000000001</v>
      </c>
      <c r="F2298">
        <v>1</v>
      </c>
    </row>
    <row r="2299" spans="1:6">
      <c r="A2299" t="s">
        <v>4127</v>
      </c>
      <c r="B2299">
        <v>0.58133822085363296</v>
      </c>
      <c r="C2299">
        <v>0.16905158994803501</v>
      </c>
      <c r="D2299">
        <v>0.254</v>
      </c>
      <c r="E2299">
        <v>0.21299999999999999</v>
      </c>
      <c r="F2299">
        <v>1</v>
      </c>
    </row>
    <row r="2300" spans="1:6">
      <c r="A2300" t="s">
        <v>1585</v>
      </c>
      <c r="B2300">
        <v>0.58388144977272405</v>
      </c>
      <c r="C2300">
        <v>0.209158096889944</v>
      </c>
      <c r="D2300">
        <v>0.373</v>
      </c>
      <c r="E2300">
        <v>0.34</v>
      </c>
      <c r="F2300">
        <v>1</v>
      </c>
    </row>
    <row r="2301" spans="1:6">
      <c r="A2301" t="s">
        <v>4128</v>
      </c>
      <c r="B2301">
        <v>0.58470982854933595</v>
      </c>
      <c r="C2301">
        <v>0.119380891891465</v>
      </c>
      <c r="D2301">
        <v>0.11899999999999999</v>
      </c>
      <c r="E2301">
        <v>9.6000000000000002E-2</v>
      </c>
      <c r="F2301">
        <v>1</v>
      </c>
    </row>
    <row r="2302" spans="1:6">
      <c r="A2302" t="s">
        <v>591</v>
      </c>
      <c r="B2302">
        <v>0.58496956040202697</v>
      </c>
      <c r="C2302">
        <v>0.26287448048648798</v>
      </c>
      <c r="D2302">
        <v>0.68700000000000006</v>
      </c>
      <c r="E2302">
        <v>0.745</v>
      </c>
      <c r="F2302">
        <v>1</v>
      </c>
    </row>
    <row r="2303" spans="1:6">
      <c r="A2303" t="s">
        <v>592</v>
      </c>
      <c r="B2303">
        <v>0.585101622861807</v>
      </c>
      <c r="C2303">
        <v>0.27443284941695101</v>
      </c>
      <c r="D2303">
        <v>0.254</v>
      </c>
      <c r="E2303">
        <v>0.223</v>
      </c>
      <c r="F2303">
        <v>1</v>
      </c>
    </row>
    <row r="2304" spans="1:6">
      <c r="A2304" t="s">
        <v>4129</v>
      </c>
      <c r="B2304">
        <v>0.58602455823325605</v>
      </c>
      <c r="C2304">
        <v>0.107966394913475</v>
      </c>
      <c r="D2304">
        <v>0.49299999999999999</v>
      </c>
      <c r="E2304">
        <v>0.53200000000000003</v>
      </c>
      <c r="F2304">
        <v>1</v>
      </c>
    </row>
    <row r="2305" spans="1:6">
      <c r="A2305" t="s">
        <v>2676</v>
      </c>
      <c r="B2305">
        <v>0.58803778471496104</v>
      </c>
      <c r="C2305">
        <v>0.17866549756870401</v>
      </c>
      <c r="D2305">
        <v>0.104</v>
      </c>
      <c r="E2305">
        <v>0.13800000000000001</v>
      </c>
      <c r="F2305">
        <v>1</v>
      </c>
    </row>
    <row r="2306" spans="1:6">
      <c r="A2306" t="s">
        <v>4130</v>
      </c>
      <c r="B2306">
        <v>0.58904369166977399</v>
      </c>
      <c r="C2306">
        <v>-0.198049166203497</v>
      </c>
      <c r="D2306">
        <v>0.23899999999999999</v>
      </c>
      <c r="E2306">
        <v>0.255</v>
      </c>
      <c r="F2306">
        <v>1</v>
      </c>
    </row>
    <row r="2307" spans="1:6">
      <c r="A2307" t="s">
        <v>4131</v>
      </c>
      <c r="B2307">
        <v>0.58913599749294099</v>
      </c>
      <c r="C2307">
        <v>0.22975256385000101</v>
      </c>
      <c r="D2307">
        <v>0.09</v>
      </c>
      <c r="E2307">
        <v>0.11700000000000001</v>
      </c>
      <c r="F2307">
        <v>1</v>
      </c>
    </row>
    <row r="2308" spans="1:6">
      <c r="A2308" t="s">
        <v>4132</v>
      </c>
      <c r="B2308">
        <v>0.58979635758874205</v>
      </c>
      <c r="C2308">
        <v>0.102212428890099</v>
      </c>
      <c r="D2308">
        <v>0.14899999999999999</v>
      </c>
      <c r="E2308">
        <v>0.11700000000000001</v>
      </c>
      <c r="F2308">
        <v>1</v>
      </c>
    </row>
    <row r="2309" spans="1:6">
      <c r="A2309" t="s">
        <v>1317</v>
      </c>
      <c r="B2309">
        <v>0.59185685406159205</v>
      </c>
      <c r="C2309">
        <v>-0.14078747454211599</v>
      </c>
      <c r="D2309">
        <v>0.224</v>
      </c>
      <c r="E2309">
        <v>0.255</v>
      </c>
      <c r="F2309">
        <v>1</v>
      </c>
    </row>
    <row r="2310" spans="1:6">
      <c r="A2310" t="s">
        <v>4133</v>
      </c>
      <c r="B2310">
        <v>0.59198618826272498</v>
      </c>
      <c r="C2310">
        <v>0.113022390909291</v>
      </c>
      <c r="D2310">
        <v>0.13400000000000001</v>
      </c>
      <c r="E2310">
        <v>0.17</v>
      </c>
      <c r="F2310">
        <v>1</v>
      </c>
    </row>
    <row r="2311" spans="1:6">
      <c r="A2311" t="s">
        <v>194</v>
      </c>
      <c r="B2311">
        <v>0.59213968218253199</v>
      </c>
      <c r="C2311">
        <v>0.23590520720932301</v>
      </c>
      <c r="D2311">
        <v>0.68700000000000006</v>
      </c>
      <c r="E2311">
        <v>0.745</v>
      </c>
      <c r="F2311">
        <v>1</v>
      </c>
    </row>
    <row r="2312" spans="1:6">
      <c r="A2312" t="s">
        <v>4134</v>
      </c>
      <c r="B2312">
        <v>0.59286780275157702</v>
      </c>
      <c r="C2312">
        <v>0.122815466481386</v>
      </c>
      <c r="D2312">
        <v>0.19400000000000001</v>
      </c>
      <c r="E2312">
        <v>0.23400000000000001</v>
      </c>
      <c r="F2312">
        <v>1</v>
      </c>
    </row>
    <row r="2313" spans="1:6">
      <c r="A2313" t="s">
        <v>4135</v>
      </c>
      <c r="B2313">
        <v>0.59430838929538998</v>
      </c>
      <c r="C2313">
        <v>-0.11609625730980599</v>
      </c>
      <c r="D2313">
        <v>0.13400000000000001</v>
      </c>
      <c r="E2313">
        <v>0.14899999999999999</v>
      </c>
      <c r="F2313">
        <v>1</v>
      </c>
    </row>
    <row r="2314" spans="1:6">
      <c r="A2314" t="s">
        <v>4136</v>
      </c>
      <c r="B2314">
        <v>0.594512368282204</v>
      </c>
      <c r="C2314">
        <v>-0.106939154726339</v>
      </c>
      <c r="D2314">
        <v>0.20899999999999999</v>
      </c>
      <c r="E2314">
        <v>0.223</v>
      </c>
      <c r="F2314">
        <v>1</v>
      </c>
    </row>
    <row r="2315" spans="1:6">
      <c r="A2315" t="s">
        <v>2042</v>
      </c>
      <c r="B2315">
        <v>0.59458575016369497</v>
      </c>
      <c r="C2315">
        <v>0.184009384024798</v>
      </c>
      <c r="D2315">
        <v>0.19400000000000001</v>
      </c>
      <c r="E2315">
        <v>0.16</v>
      </c>
      <c r="F2315">
        <v>1</v>
      </c>
    </row>
    <row r="2316" spans="1:6">
      <c r="A2316" t="s">
        <v>4137</v>
      </c>
      <c r="B2316">
        <v>0.59478457368682203</v>
      </c>
      <c r="C2316">
        <v>0.16760500539464701</v>
      </c>
      <c r="D2316">
        <v>0.26900000000000002</v>
      </c>
      <c r="E2316">
        <v>0.35099999999999998</v>
      </c>
      <c r="F2316">
        <v>1</v>
      </c>
    </row>
    <row r="2317" spans="1:6">
      <c r="A2317" t="s">
        <v>593</v>
      </c>
      <c r="B2317">
        <v>0.59536420187059202</v>
      </c>
      <c r="C2317">
        <v>0.32234635742581402</v>
      </c>
      <c r="D2317">
        <v>0.224</v>
      </c>
      <c r="E2317">
        <v>0.20200000000000001</v>
      </c>
      <c r="F2317">
        <v>1</v>
      </c>
    </row>
    <row r="2318" spans="1:6">
      <c r="A2318" t="s">
        <v>149</v>
      </c>
      <c r="B2318">
        <v>0.59577460369694601</v>
      </c>
      <c r="C2318">
        <v>-0.10696402030436</v>
      </c>
      <c r="D2318">
        <v>0.47799999999999998</v>
      </c>
      <c r="E2318">
        <v>0.51100000000000001</v>
      </c>
      <c r="F2318">
        <v>1</v>
      </c>
    </row>
    <row r="2319" spans="1:6">
      <c r="A2319" t="s">
        <v>4138</v>
      </c>
      <c r="B2319">
        <v>0.59780773757041406</v>
      </c>
      <c r="C2319">
        <v>-0.12270484721269601</v>
      </c>
      <c r="D2319">
        <v>0.20899999999999999</v>
      </c>
      <c r="E2319">
        <v>0.223</v>
      </c>
      <c r="F2319">
        <v>1</v>
      </c>
    </row>
    <row r="2320" spans="1:6">
      <c r="A2320" t="s">
        <v>4139</v>
      </c>
      <c r="B2320">
        <v>0.59790826499982996</v>
      </c>
      <c r="C2320">
        <v>0.19893381223291801</v>
      </c>
      <c r="D2320">
        <v>0.14899999999999999</v>
      </c>
      <c r="E2320">
        <v>0.11700000000000001</v>
      </c>
      <c r="F2320">
        <v>1</v>
      </c>
    </row>
    <row r="2321" spans="1:6">
      <c r="A2321" t="s">
        <v>1116</v>
      </c>
      <c r="B2321">
        <v>0.598667125953387</v>
      </c>
      <c r="C2321">
        <v>0.107599903200708</v>
      </c>
      <c r="D2321">
        <v>0.28399999999999997</v>
      </c>
      <c r="E2321">
        <v>0.245</v>
      </c>
      <c r="F2321">
        <v>1</v>
      </c>
    </row>
    <row r="2322" spans="1:6">
      <c r="A2322" t="s">
        <v>4140</v>
      </c>
      <c r="B2322">
        <v>0.59890740268062603</v>
      </c>
      <c r="C2322">
        <v>-0.103548241089318</v>
      </c>
      <c r="D2322">
        <v>0.68700000000000006</v>
      </c>
      <c r="E2322">
        <v>0.77700000000000002</v>
      </c>
      <c r="F2322">
        <v>1</v>
      </c>
    </row>
    <row r="2323" spans="1:6">
      <c r="A2323" t="s">
        <v>4141</v>
      </c>
      <c r="B2323">
        <v>0.59944595330635997</v>
      </c>
      <c r="C2323">
        <v>-0.101208061567493</v>
      </c>
      <c r="D2323">
        <v>0.11899999999999999</v>
      </c>
      <c r="E2323">
        <v>8.5000000000000006E-2</v>
      </c>
      <c r="F2323">
        <v>1</v>
      </c>
    </row>
    <row r="2324" spans="1:6">
      <c r="A2324" t="s">
        <v>4142</v>
      </c>
      <c r="B2324">
        <v>0.59944595330635997</v>
      </c>
      <c r="C2324">
        <v>-0.107855121009284</v>
      </c>
      <c r="D2324">
        <v>0.11899999999999999</v>
      </c>
      <c r="E2324">
        <v>8.5000000000000006E-2</v>
      </c>
      <c r="F2324">
        <v>1</v>
      </c>
    </row>
    <row r="2325" spans="1:6">
      <c r="A2325" t="s">
        <v>4143</v>
      </c>
      <c r="B2325">
        <v>0.60091215032641798</v>
      </c>
      <c r="C2325">
        <v>-0.11134996589646901</v>
      </c>
      <c r="D2325">
        <v>0.13400000000000001</v>
      </c>
      <c r="E2325">
        <v>0.16</v>
      </c>
      <c r="F2325">
        <v>1</v>
      </c>
    </row>
    <row r="2326" spans="1:6">
      <c r="A2326" t="s">
        <v>2681</v>
      </c>
      <c r="B2326">
        <v>0.60125284670764301</v>
      </c>
      <c r="C2326">
        <v>0.195868884145427</v>
      </c>
      <c r="D2326">
        <v>0.20899999999999999</v>
      </c>
      <c r="E2326">
        <v>0.17</v>
      </c>
      <c r="F2326">
        <v>1</v>
      </c>
    </row>
    <row r="2327" spans="1:6">
      <c r="A2327" t="s">
        <v>2065</v>
      </c>
      <c r="B2327">
        <v>0.60135642221491004</v>
      </c>
      <c r="C2327">
        <v>0.113286340764229</v>
      </c>
      <c r="D2327">
        <v>0.59699999999999998</v>
      </c>
      <c r="E2327">
        <v>0.58499999999999996</v>
      </c>
      <c r="F2327">
        <v>1</v>
      </c>
    </row>
    <row r="2328" spans="1:6">
      <c r="A2328" t="s">
        <v>647</v>
      </c>
      <c r="B2328">
        <v>0.60177997094926095</v>
      </c>
      <c r="C2328">
        <v>0.23470018977527199</v>
      </c>
      <c r="D2328">
        <v>0.41799999999999998</v>
      </c>
      <c r="E2328">
        <v>0.38300000000000001</v>
      </c>
      <c r="F2328">
        <v>1</v>
      </c>
    </row>
    <row r="2329" spans="1:6">
      <c r="A2329" t="s">
        <v>4144</v>
      </c>
      <c r="B2329">
        <v>0.60240122140241203</v>
      </c>
      <c r="C2329">
        <v>0.159430508277871</v>
      </c>
      <c r="D2329">
        <v>0.47799999999999998</v>
      </c>
      <c r="E2329">
        <v>0.41499999999999998</v>
      </c>
      <c r="F2329">
        <v>1</v>
      </c>
    </row>
    <row r="2330" spans="1:6">
      <c r="A2330" t="s">
        <v>4145</v>
      </c>
      <c r="B2330">
        <v>0.60250636083833198</v>
      </c>
      <c r="C2330">
        <v>0.12385754650927</v>
      </c>
      <c r="D2330">
        <v>0.11899999999999999</v>
      </c>
      <c r="E2330">
        <v>9.6000000000000002E-2</v>
      </c>
      <c r="F2330">
        <v>1</v>
      </c>
    </row>
    <row r="2331" spans="1:6">
      <c r="A2331" t="s">
        <v>137</v>
      </c>
      <c r="B2331">
        <v>0.60276628645604302</v>
      </c>
      <c r="C2331">
        <v>0.22703320074239999</v>
      </c>
      <c r="D2331">
        <v>0.224</v>
      </c>
      <c r="E2331">
        <v>0.21299999999999999</v>
      </c>
      <c r="F2331">
        <v>1</v>
      </c>
    </row>
    <row r="2332" spans="1:6">
      <c r="A2332" t="s">
        <v>2629</v>
      </c>
      <c r="B2332">
        <v>0.60326136356759397</v>
      </c>
      <c r="C2332">
        <v>0.164551001014099</v>
      </c>
      <c r="D2332">
        <v>0.29899999999999999</v>
      </c>
      <c r="E2332">
        <v>0.245</v>
      </c>
      <c r="F2332">
        <v>1</v>
      </c>
    </row>
    <row r="2333" spans="1:6">
      <c r="A2333" t="s">
        <v>4146</v>
      </c>
      <c r="B2333">
        <v>0.60336980859822897</v>
      </c>
      <c r="C2333">
        <v>-0.15936721155382999</v>
      </c>
      <c r="D2333">
        <v>0.20899999999999999</v>
      </c>
      <c r="E2333">
        <v>0.23400000000000001</v>
      </c>
      <c r="F2333">
        <v>1</v>
      </c>
    </row>
    <row r="2334" spans="1:6">
      <c r="A2334" t="s">
        <v>594</v>
      </c>
      <c r="B2334">
        <v>0.60425445665510302</v>
      </c>
      <c r="C2334">
        <v>0.255891838202849</v>
      </c>
      <c r="D2334">
        <v>0.20899999999999999</v>
      </c>
      <c r="E2334">
        <v>0.18099999999999999</v>
      </c>
      <c r="F2334">
        <v>1</v>
      </c>
    </row>
    <row r="2335" spans="1:6">
      <c r="A2335" t="s">
        <v>2826</v>
      </c>
      <c r="B2335">
        <v>0.60427872960701801</v>
      </c>
      <c r="C2335">
        <v>0.10083574464588101</v>
      </c>
      <c r="D2335">
        <v>0.29899999999999999</v>
      </c>
      <c r="E2335">
        <v>0.34</v>
      </c>
      <c r="F2335">
        <v>1</v>
      </c>
    </row>
    <row r="2336" spans="1:6">
      <c r="A2336" t="s">
        <v>595</v>
      </c>
      <c r="B2336">
        <v>0.60457612889415602</v>
      </c>
      <c r="C2336">
        <v>0.26067005132600302</v>
      </c>
      <c r="D2336">
        <v>0.224</v>
      </c>
      <c r="E2336">
        <v>0.191</v>
      </c>
      <c r="F2336">
        <v>1</v>
      </c>
    </row>
    <row r="2337" spans="1:6">
      <c r="A2337" t="s">
        <v>4147</v>
      </c>
      <c r="B2337">
        <v>0.60457612889415602</v>
      </c>
      <c r="C2337">
        <v>0.185331653269976</v>
      </c>
      <c r="D2337">
        <v>0.224</v>
      </c>
      <c r="E2337">
        <v>0.191</v>
      </c>
      <c r="F2337">
        <v>1</v>
      </c>
    </row>
    <row r="2338" spans="1:6">
      <c r="A2338" t="s">
        <v>4148</v>
      </c>
      <c r="B2338">
        <v>0.60545894716141202</v>
      </c>
      <c r="C2338">
        <v>0.124643912132145</v>
      </c>
      <c r="D2338">
        <v>0.17899999999999999</v>
      </c>
      <c r="E2338">
        <v>0.14899999999999999</v>
      </c>
      <c r="F2338">
        <v>1</v>
      </c>
    </row>
    <row r="2339" spans="1:6">
      <c r="A2339" t="s">
        <v>4149</v>
      </c>
      <c r="B2339">
        <v>0.60699241760747003</v>
      </c>
      <c r="C2339">
        <v>0.23972109978040401</v>
      </c>
      <c r="D2339">
        <v>0.09</v>
      </c>
      <c r="E2339">
        <v>0.11700000000000001</v>
      </c>
      <c r="F2339">
        <v>1</v>
      </c>
    </row>
    <row r="2340" spans="1:6">
      <c r="A2340" t="s">
        <v>4150</v>
      </c>
      <c r="B2340">
        <v>0.60699332612485601</v>
      </c>
      <c r="C2340">
        <v>0.156730420310734</v>
      </c>
      <c r="D2340">
        <v>0.11899999999999999</v>
      </c>
      <c r="E2340">
        <v>9.6000000000000002E-2</v>
      </c>
      <c r="F2340">
        <v>1</v>
      </c>
    </row>
    <row r="2341" spans="1:6">
      <c r="A2341" t="s">
        <v>2191</v>
      </c>
      <c r="B2341">
        <v>0.60699332612485601</v>
      </c>
      <c r="C2341">
        <v>0.15002561791265201</v>
      </c>
      <c r="D2341">
        <v>0.11899999999999999</v>
      </c>
      <c r="E2341">
        <v>9.6000000000000002E-2</v>
      </c>
      <c r="F2341">
        <v>1</v>
      </c>
    </row>
    <row r="2342" spans="1:6">
      <c r="A2342" t="s">
        <v>596</v>
      </c>
      <c r="B2342">
        <v>0.60795572208694104</v>
      </c>
      <c r="C2342">
        <v>0.35936959538132301</v>
      </c>
      <c r="D2342">
        <v>0.26900000000000002</v>
      </c>
      <c r="E2342">
        <v>0.255</v>
      </c>
      <c r="F2342">
        <v>1</v>
      </c>
    </row>
    <row r="2343" spans="1:6">
      <c r="A2343" t="s">
        <v>1171</v>
      </c>
      <c r="B2343">
        <v>0.60809772070451196</v>
      </c>
      <c r="C2343">
        <v>0.15857611029722399</v>
      </c>
      <c r="D2343">
        <v>0.49299999999999999</v>
      </c>
      <c r="E2343">
        <v>0.46800000000000003</v>
      </c>
      <c r="F2343">
        <v>1</v>
      </c>
    </row>
    <row r="2344" spans="1:6">
      <c r="A2344" t="s">
        <v>4151</v>
      </c>
      <c r="B2344">
        <v>0.60886318253721905</v>
      </c>
      <c r="C2344">
        <v>0.106919382082811</v>
      </c>
      <c r="D2344">
        <v>0.50700000000000001</v>
      </c>
      <c r="E2344">
        <v>0.47899999999999998</v>
      </c>
      <c r="F2344">
        <v>1</v>
      </c>
    </row>
    <row r="2345" spans="1:6">
      <c r="A2345" t="s">
        <v>4152</v>
      </c>
      <c r="B2345">
        <v>0.60920573938262501</v>
      </c>
      <c r="C2345">
        <v>0.16339878671345701</v>
      </c>
      <c r="D2345">
        <v>0.14899999999999999</v>
      </c>
      <c r="E2345">
        <v>0.18099999999999999</v>
      </c>
      <c r="F2345">
        <v>1</v>
      </c>
    </row>
    <row r="2346" spans="1:6">
      <c r="A2346" t="s">
        <v>2208</v>
      </c>
      <c r="B2346">
        <v>0.60996807139708598</v>
      </c>
      <c r="C2346">
        <v>0.15157239289007299</v>
      </c>
      <c r="D2346">
        <v>0.71599999999999997</v>
      </c>
      <c r="E2346">
        <v>0.71299999999999997</v>
      </c>
      <c r="F2346">
        <v>1</v>
      </c>
    </row>
    <row r="2347" spans="1:6">
      <c r="A2347" t="s">
        <v>4153</v>
      </c>
      <c r="B2347">
        <v>0.61032259220873197</v>
      </c>
      <c r="C2347">
        <v>0.13522636943952299</v>
      </c>
      <c r="D2347">
        <v>0.627</v>
      </c>
      <c r="E2347">
        <v>0.61699999999999999</v>
      </c>
      <c r="F2347">
        <v>1</v>
      </c>
    </row>
    <row r="2348" spans="1:6">
      <c r="A2348" t="s">
        <v>59</v>
      </c>
      <c r="B2348">
        <v>0.61144241018911605</v>
      </c>
      <c r="C2348">
        <v>0.545721375656403</v>
      </c>
      <c r="D2348">
        <v>0.50700000000000001</v>
      </c>
      <c r="E2348">
        <v>0.47899999999999998</v>
      </c>
      <c r="F2348">
        <v>1</v>
      </c>
    </row>
    <row r="2349" spans="1:6">
      <c r="A2349" t="s">
        <v>597</v>
      </c>
      <c r="B2349">
        <v>0.61149515524526199</v>
      </c>
      <c r="C2349">
        <v>0.26336124077218798</v>
      </c>
      <c r="D2349">
        <v>0.11899999999999999</v>
      </c>
      <c r="E2349">
        <v>9.6000000000000002E-2</v>
      </c>
      <c r="F2349">
        <v>1</v>
      </c>
    </row>
    <row r="2350" spans="1:6">
      <c r="A2350" t="s">
        <v>2117</v>
      </c>
      <c r="B2350">
        <v>0.61149515524526199</v>
      </c>
      <c r="C2350">
        <v>0.123817476048761</v>
      </c>
      <c r="D2350">
        <v>0.11899999999999999</v>
      </c>
      <c r="E2350">
        <v>9.6000000000000002E-2</v>
      </c>
      <c r="F2350">
        <v>1</v>
      </c>
    </row>
    <row r="2351" spans="1:6">
      <c r="A2351" t="s">
        <v>4154</v>
      </c>
      <c r="B2351">
        <v>0.61268719194186505</v>
      </c>
      <c r="C2351">
        <v>0.104653435824921</v>
      </c>
      <c r="D2351">
        <v>0.19400000000000001</v>
      </c>
      <c r="E2351">
        <v>0.16</v>
      </c>
      <c r="F2351">
        <v>1</v>
      </c>
    </row>
    <row r="2352" spans="1:6">
      <c r="A2352" t="s">
        <v>1522</v>
      </c>
      <c r="B2352">
        <v>0.61284230549282503</v>
      </c>
      <c r="C2352">
        <v>0.129974957857834</v>
      </c>
      <c r="D2352">
        <v>0.313</v>
      </c>
      <c r="E2352">
        <v>0.27700000000000002</v>
      </c>
      <c r="F2352">
        <v>1</v>
      </c>
    </row>
    <row r="2353" spans="1:6">
      <c r="A2353" t="s">
        <v>2037</v>
      </c>
      <c r="B2353">
        <v>0.613954794422233</v>
      </c>
      <c r="C2353">
        <v>0.14744047277885999</v>
      </c>
      <c r="D2353">
        <v>0.224</v>
      </c>
      <c r="E2353">
        <v>0.18099999999999999</v>
      </c>
      <c r="F2353">
        <v>1</v>
      </c>
    </row>
    <row r="2354" spans="1:6">
      <c r="A2354" t="s">
        <v>4155</v>
      </c>
      <c r="B2354">
        <v>0.61423701696497801</v>
      </c>
      <c r="C2354">
        <v>0.121541761596297</v>
      </c>
      <c r="D2354">
        <v>0.61199999999999999</v>
      </c>
      <c r="E2354">
        <v>0.60599999999999998</v>
      </c>
      <c r="F2354">
        <v>1</v>
      </c>
    </row>
    <row r="2355" spans="1:6">
      <c r="A2355" t="s">
        <v>4156</v>
      </c>
      <c r="B2355">
        <v>0.61428215622983695</v>
      </c>
      <c r="C2355">
        <v>-0.112986616128343</v>
      </c>
      <c r="D2355">
        <v>0.11899999999999999</v>
      </c>
      <c r="E2355">
        <v>0.13800000000000001</v>
      </c>
      <c r="F2355">
        <v>1</v>
      </c>
    </row>
    <row r="2356" spans="1:6">
      <c r="A2356" t="s">
        <v>1667</v>
      </c>
      <c r="B2356">
        <v>0.615044661829237</v>
      </c>
      <c r="C2356">
        <v>0.11153797628775</v>
      </c>
      <c r="D2356">
        <v>0.44800000000000001</v>
      </c>
      <c r="E2356">
        <v>0.47899999999999998</v>
      </c>
      <c r="F2356">
        <v>1</v>
      </c>
    </row>
    <row r="2357" spans="1:6">
      <c r="A2357" t="s">
        <v>2343</v>
      </c>
      <c r="B2357">
        <v>0.61526657634660797</v>
      </c>
      <c r="C2357">
        <v>0.20952450719823801</v>
      </c>
      <c r="D2357">
        <v>0.20899999999999999</v>
      </c>
      <c r="E2357">
        <v>0.245</v>
      </c>
      <c r="F2357">
        <v>1</v>
      </c>
    </row>
    <row r="2358" spans="1:6">
      <c r="A2358" t="s">
        <v>4157</v>
      </c>
      <c r="B2358">
        <v>0.61538434080938897</v>
      </c>
      <c r="C2358">
        <v>0.15838933501764699</v>
      </c>
      <c r="D2358">
        <v>0.16400000000000001</v>
      </c>
      <c r="E2358">
        <v>0.20200000000000001</v>
      </c>
      <c r="F2358">
        <v>1</v>
      </c>
    </row>
    <row r="2359" spans="1:6">
      <c r="A2359" t="s">
        <v>4158</v>
      </c>
      <c r="B2359">
        <v>0.616262165710459</v>
      </c>
      <c r="C2359">
        <v>0.222485974644409</v>
      </c>
      <c r="D2359">
        <v>0.254</v>
      </c>
      <c r="E2359">
        <v>0.309</v>
      </c>
      <c r="F2359">
        <v>1</v>
      </c>
    </row>
    <row r="2360" spans="1:6">
      <c r="A2360" t="s">
        <v>837</v>
      </c>
      <c r="B2360">
        <v>0.61633650803770001</v>
      </c>
      <c r="C2360">
        <v>-0.24608110289576099</v>
      </c>
      <c r="D2360">
        <v>0.16400000000000001</v>
      </c>
      <c r="E2360">
        <v>0.18099999999999999</v>
      </c>
      <c r="F2360">
        <v>1</v>
      </c>
    </row>
    <row r="2361" spans="1:6">
      <c r="A2361" t="s">
        <v>2648</v>
      </c>
      <c r="B2361">
        <v>0.61654492831006902</v>
      </c>
      <c r="C2361">
        <v>0.208250301990554</v>
      </c>
      <c r="D2361">
        <v>0.23899999999999999</v>
      </c>
      <c r="E2361">
        <v>0.21299999999999999</v>
      </c>
      <c r="F2361">
        <v>1</v>
      </c>
    </row>
    <row r="2362" spans="1:6">
      <c r="A2362" t="s">
        <v>4159</v>
      </c>
      <c r="B2362">
        <v>0.61719583724002203</v>
      </c>
      <c r="C2362">
        <v>0.16718863984013699</v>
      </c>
      <c r="D2362">
        <v>0.35799999999999998</v>
      </c>
      <c r="E2362">
        <v>0.31900000000000001</v>
      </c>
      <c r="F2362">
        <v>1</v>
      </c>
    </row>
    <row r="2363" spans="1:6">
      <c r="A2363" t="s">
        <v>4160</v>
      </c>
      <c r="B2363">
        <v>0.62054285340244997</v>
      </c>
      <c r="C2363">
        <v>0.121664002794176</v>
      </c>
      <c r="D2363">
        <v>0.09</v>
      </c>
      <c r="E2363">
        <v>0.11700000000000001</v>
      </c>
      <c r="F2363">
        <v>1</v>
      </c>
    </row>
    <row r="2364" spans="1:6">
      <c r="A2364" t="s">
        <v>2156</v>
      </c>
      <c r="B2364">
        <v>0.62072038446810296</v>
      </c>
      <c r="C2364">
        <v>0.10118373655094599</v>
      </c>
      <c r="D2364">
        <v>0.68700000000000006</v>
      </c>
      <c r="E2364">
        <v>0.77700000000000002</v>
      </c>
      <c r="F2364">
        <v>1</v>
      </c>
    </row>
    <row r="2365" spans="1:6">
      <c r="A2365" t="s">
        <v>4161</v>
      </c>
      <c r="B2365">
        <v>0.62174817488328804</v>
      </c>
      <c r="C2365">
        <v>0.214628661299816</v>
      </c>
      <c r="D2365">
        <v>0.20899999999999999</v>
      </c>
      <c r="E2365">
        <v>0.18099999999999999</v>
      </c>
      <c r="F2365">
        <v>1</v>
      </c>
    </row>
    <row r="2366" spans="1:6">
      <c r="A2366" t="s">
        <v>4162</v>
      </c>
      <c r="B2366">
        <v>0.62254248909145504</v>
      </c>
      <c r="C2366">
        <v>-0.141584628603284</v>
      </c>
      <c r="D2366">
        <v>0.11899999999999999</v>
      </c>
      <c r="E2366">
        <v>0.13800000000000001</v>
      </c>
      <c r="F2366">
        <v>1</v>
      </c>
    </row>
    <row r="2367" spans="1:6">
      <c r="A2367" t="s">
        <v>1400</v>
      </c>
      <c r="B2367">
        <v>0.62310190627197903</v>
      </c>
      <c r="C2367">
        <v>0.21891793966220199</v>
      </c>
      <c r="D2367">
        <v>0.32800000000000001</v>
      </c>
      <c r="E2367">
        <v>0.29799999999999999</v>
      </c>
      <c r="F2367">
        <v>1</v>
      </c>
    </row>
    <row r="2368" spans="1:6">
      <c r="A2368" t="s">
        <v>1313</v>
      </c>
      <c r="B2368">
        <v>0.62416020884837398</v>
      </c>
      <c r="C2368">
        <v>0.18857209577011599</v>
      </c>
      <c r="D2368">
        <v>0.52200000000000002</v>
      </c>
      <c r="E2368">
        <v>0.51100000000000001</v>
      </c>
      <c r="F2368">
        <v>1</v>
      </c>
    </row>
    <row r="2369" spans="1:6">
      <c r="A2369" t="s">
        <v>2852</v>
      </c>
      <c r="B2369">
        <v>0.62446391584624406</v>
      </c>
      <c r="C2369">
        <v>-0.15256156335358501</v>
      </c>
      <c r="D2369">
        <v>0.20899999999999999</v>
      </c>
      <c r="E2369">
        <v>0.223</v>
      </c>
      <c r="F2369">
        <v>1</v>
      </c>
    </row>
    <row r="2370" spans="1:6">
      <c r="A2370" t="s">
        <v>2307</v>
      </c>
      <c r="B2370">
        <v>0.62506325985887801</v>
      </c>
      <c r="C2370">
        <v>0.16499353534588301</v>
      </c>
      <c r="D2370">
        <v>0.58199999999999996</v>
      </c>
      <c r="E2370">
        <v>0.59599999999999997</v>
      </c>
      <c r="F2370">
        <v>1</v>
      </c>
    </row>
    <row r="2371" spans="1:6">
      <c r="A2371" t="s">
        <v>4163</v>
      </c>
      <c r="B2371">
        <v>0.62508844248530704</v>
      </c>
      <c r="C2371">
        <v>0.188484873627458</v>
      </c>
      <c r="D2371">
        <v>0.11899999999999999</v>
      </c>
      <c r="E2371">
        <v>9.6000000000000002E-2</v>
      </c>
      <c r="F2371">
        <v>1</v>
      </c>
    </row>
    <row r="2372" spans="1:6">
      <c r="A2372" t="s">
        <v>598</v>
      </c>
      <c r="B2372">
        <v>0.62555299769530204</v>
      </c>
      <c r="C2372">
        <v>0.33011126859019202</v>
      </c>
      <c r="D2372">
        <v>0.53700000000000003</v>
      </c>
      <c r="E2372">
        <v>0.55300000000000005</v>
      </c>
      <c r="F2372">
        <v>1</v>
      </c>
    </row>
    <row r="2373" spans="1:6">
      <c r="A2373" t="s">
        <v>2766</v>
      </c>
      <c r="B2373">
        <v>0.62599635835766798</v>
      </c>
      <c r="C2373">
        <v>0.177275502937701</v>
      </c>
      <c r="D2373">
        <v>0.38800000000000001</v>
      </c>
      <c r="E2373">
        <v>0.38300000000000001</v>
      </c>
      <c r="F2373">
        <v>1</v>
      </c>
    </row>
    <row r="2374" spans="1:6">
      <c r="A2374" t="s">
        <v>4164</v>
      </c>
      <c r="B2374">
        <v>0.62677059298084503</v>
      </c>
      <c r="C2374">
        <v>0.159516469980924</v>
      </c>
      <c r="D2374">
        <v>0.104</v>
      </c>
      <c r="E2374">
        <v>8.5000000000000006E-2</v>
      </c>
      <c r="F2374">
        <v>1</v>
      </c>
    </row>
    <row r="2375" spans="1:6">
      <c r="A2375" t="s">
        <v>4165</v>
      </c>
      <c r="B2375">
        <v>0.62682257614596704</v>
      </c>
      <c r="C2375">
        <v>0.10522519416307299</v>
      </c>
      <c r="D2375">
        <v>0.29899999999999999</v>
      </c>
      <c r="E2375">
        <v>0.33</v>
      </c>
      <c r="F2375">
        <v>1</v>
      </c>
    </row>
    <row r="2376" spans="1:6">
      <c r="A2376" t="s">
        <v>4166</v>
      </c>
      <c r="B2376">
        <v>0.62843124681488705</v>
      </c>
      <c r="C2376">
        <v>-0.121641189700689</v>
      </c>
      <c r="D2376">
        <v>0.433</v>
      </c>
      <c r="E2376">
        <v>0.47899999999999998</v>
      </c>
      <c r="F2376">
        <v>1</v>
      </c>
    </row>
    <row r="2377" spans="1:6">
      <c r="A2377" t="s">
        <v>2568</v>
      </c>
      <c r="B2377">
        <v>0.62964833551822796</v>
      </c>
      <c r="C2377">
        <v>0.11478835815459</v>
      </c>
      <c r="D2377">
        <v>0.11899999999999999</v>
      </c>
      <c r="E2377">
        <v>9.6000000000000002E-2</v>
      </c>
      <c r="F2377">
        <v>1</v>
      </c>
    </row>
    <row r="2378" spans="1:6">
      <c r="A2378" t="s">
        <v>4167</v>
      </c>
      <c r="B2378">
        <v>0.63012719665987305</v>
      </c>
      <c r="C2378">
        <v>0.210281508504499</v>
      </c>
      <c r="D2378">
        <v>0.13400000000000001</v>
      </c>
      <c r="E2378">
        <v>0.17</v>
      </c>
      <c r="F2378">
        <v>1</v>
      </c>
    </row>
    <row r="2379" spans="1:6">
      <c r="A2379" t="s">
        <v>599</v>
      </c>
      <c r="B2379">
        <v>0.630157114344016</v>
      </c>
      <c r="C2379">
        <v>0.25581078591461998</v>
      </c>
      <c r="D2379">
        <v>0.53700000000000003</v>
      </c>
      <c r="E2379">
        <v>0.51100000000000001</v>
      </c>
      <c r="F2379">
        <v>1</v>
      </c>
    </row>
    <row r="2380" spans="1:6">
      <c r="A2380" t="s">
        <v>4168</v>
      </c>
      <c r="B2380">
        <v>0.63187092743653095</v>
      </c>
      <c r="C2380">
        <v>-0.12936339478094999</v>
      </c>
      <c r="D2380">
        <v>0.14899999999999999</v>
      </c>
      <c r="E2380">
        <v>0.17</v>
      </c>
      <c r="F2380">
        <v>1</v>
      </c>
    </row>
    <row r="2381" spans="1:6">
      <c r="A2381" t="s">
        <v>4169</v>
      </c>
      <c r="B2381">
        <v>0.63338922477737702</v>
      </c>
      <c r="C2381">
        <v>0.15474869020781401</v>
      </c>
      <c r="D2381">
        <v>0.34300000000000003</v>
      </c>
      <c r="E2381">
        <v>0.309</v>
      </c>
      <c r="F2381">
        <v>1</v>
      </c>
    </row>
    <row r="2382" spans="1:6">
      <c r="A2382" t="s">
        <v>4170</v>
      </c>
      <c r="B2382">
        <v>0.63434095092618903</v>
      </c>
      <c r="C2382">
        <v>0.126300927378104</v>
      </c>
      <c r="D2382">
        <v>0.40300000000000002</v>
      </c>
      <c r="E2382">
        <v>0.372</v>
      </c>
      <c r="F2382">
        <v>1</v>
      </c>
    </row>
    <row r="2383" spans="1:6">
      <c r="A2383" t="s">
        <v>4171</v>
      </c>
      <c r="B2383">
        <v>0.63485230050960695</v>
      </c>
      <c r="C2383">
        <v>0.142971429621463</v>
      </c>
      <c r="D2383">
        <v>0.17899999999999999</v>
      </c>
      <c r="E2383">
        <v>0.21299999999999999</v>
      </c>
      <c r="F2383">
        <v>1</v>
      </c>
    </row>
    <row r="2384" spans="1:6">
      <c r="A2384" t="s">
        <v>600</v>
      </c>
      <c r="B2384">
        <v>0.63522411000585999</v>
      </c>
      <c r="C2384">
        <v>0.28944001043265699</v>
      </c>
      <c r="D2384">
        <v>0.13400000000000001</v>
      </c>
      <c r="E2384">
        <v>0.106</v>
      </c>
      <c r="F2384">
        <v>1</v>
      </c>
    </row>
    <row r="2385" spans="1:6">
      <c r="A2385" t="s">
        <v>601</v>
      </c>
      <c r="B2385">
        <v>0.63527438787763801</v>
      </c>
      <c r="C2385">
        <v>0.34653997171359302</v>
      </c>
      <c r="D2385">
        <v>0.17899999999999999</v>
      </c>
      <c r="E2385">
        <v>0.16</v>
      </c>
      <c r="F2385">
        <v>1</v>
      </c>
    </row>
    <row r="2386" spans="1:6">
      <c r="A2386" t="s">
        <v>220</v>
      </c>
      <c r="B2386">
        <v>0.63644498801693605</v>
      </c>
      <c r="C2386">
        <v>0.16400563758790401</v>
      </c>
      <c r="D2386">
        <v>0.104</v>
      </c>
      <c r="E2386">
        <v>8.5000000000000006E-2</v>
      </c>
      <c r="F2386">
        <v>1</v>
      </c>
    </row>
    <row r="2387" spans="1:6">
      <c r="A2387" t="s">
        <v>2486</v>
      </c>
      <c r="B2387">
        <v>0.63659124691604696</v>
      </c>
      <c r="C2387">
        <v>0.11740271154115201</v>
      </c>
      <c r="D2387">
        <v>0.29899999999999999</v>
      </c>
      <c r="E2387">
        <v>0.26600000000000001</v>
      </c>
      <c r="F2387">
        <v>1</v>
      </c>
    </row>
    <row r="2388" spans="1:6">
      <c r="A2388" t="s">
        <v>2741</v>
      </c>
      <c r="B2388">
        <v>0.63667886274034802</v>
      </c>
      <c r="C2388">
        <v>-0.111793122194772</v>
      </c>
      <c r="D2388">
        <v>0.09</v>
      </c>
      <c r="E2388">
        <v>0.106</v>
      </c>
      <c r="F2388">
        <v>1</v>
      </c>
    </row>
    <row r="2389" spans="1:6">
      <c r="A2389" t="s">
        <v>4172</v>
      </c>
      <c r="B2389">
        <v>0.63667886274034802</v>
      </c>
      <c r="C2389">
        <v>-0.120982537411417</v>
      </c>
      <c r="D2389">
        <v>0.09</v>
      </c>
      <c r="E2389">
        <v>0.106</v>
      </c>
      <c r="F2389">
        <v>1</v>
      </c>
    </row>
    <row r="2390" spans="1:6">
      <c r="A2390" t="s">
        <v>4173</v>
      </c>
      <c r="B2390">
        <v>0.63676007587871597</v>
      </c>
      <c r="C2390">
        <v>0.14974623144322299</v>
      </c>
      <c r="D2390">
        <v>0.254</v>
      </c>
      <c r="E2390">
        <v>0.223</v>
      </c>
      <c r="F2390">
        <v>1</v>
      </c>
    </row>
    <row r="2391" spans="1:6">
      <c r="A2391" t="s">
        <v>1694</v>
      </c>
      <c r="B2391">
        <v>0.63798164606744401</v>
      </c>
      <c r="C2391">
        <v>-0.135861836119512</v>
      </c>
      <c r="D2391">
        <v>0.20899999999999999</v>
      </c>
      <c r="E2391">
        <v>0.223</v>
      </c>
      <c r="F2391">
        <v>1</v>
      </c>
    </row>
    <row r="2392" spans="1:6">
      <c r="A2392" t="s">
        <v>4174</v>
      </c>
      <c r="B2392">
        <v>0.63952584995302697</v>
      </c>
      <c r="C2392">
        <v>0.21691929137612101</v>
      </c>
      <c r="D2392">
        <v>0.19400000000000001</v>
      </c>
      <c r="E2392">
        <v>0.17</v>
      </c>
      <c r="F2392">
        <v>1</v>
      </c>
    </row>
    <row r="2393" spans="1:6">
      <c r="A2393" t="s">
        <v>4175</v>
      </c>
      <c r="B2393">
        <v>0.639688038102731</v>
      </c>
      <c r="C2393">
        <v>0.101863548970139</v>
      </c>
      <c r="D2393">
        <v>0.29899999999999999</v>
      </c>
      <c r="E2393">
        <v>0.26600000000000001</v>
      </c>
      <c r="F2393">
        <v>1</v>
      </c>
    </row>
    <row r="2394" spans="1:6">
      <c r="A2394" t="s">
        <v>4176</v>
      </c>
      <c r="B2394">
        <v>0.64013948031044399</v>
      </c>
      <c r="C2394">
        <v>0.149938471990962</v>
      </c>
      <c r="D2394">
        <v>0.34300000000000003</v>
      </c>
      <c r="E2394">
        <v>0.29799999999999999</v>
      </c>
      <c r="F2394">
        <v>1</v>
      </c>
    </row>
    <row r="2395" spans="1:6">
      <c r="A2395" t="s">
        <v>1591</v>
      </c>
      <c r="B2395">
        <v>0.64095559277051095</v>
      </c>
      <c r="C2395">
        <v>0.131102737716986</v>
      </c>
      <c r="D2395">
        <v>0.28399999999999997</v>
      </c>
      <c r="E2395">
        <v>0.33</v>
      </c>
      <c r="F2395">
        <v>1</v>
      </c>
    </row>
    <row r="2396" spans="1:6">
      <c r="A2396" t="s">
        <v>4177</v>
      </c>
      <c r="B2396">
        <v>0.641305672944674</v>
      </c>
      <c r="C2396">
        <v>0.20378848918025599</v>
      </c>
      <c r="D2396">
        <v>0.104</v>
      </c>
      <c r="E2396">
        <v>8.5000000000000006E-2</v>
      </c>
      <c r="F2396">
        <v>1</v>
      </c>
    </row>
    <row r="2397" spans="1:6">
      <c r="A2397" t="s">
        <v>4178</v>
      </c>
      <c r="B2397">
        <v>0.64271308600489896</v>
      </c>
      <c r="C2397">
        <v>0.168567015802294</v>
      </c>
      <c r="D2397">
        <v>0.38800000000000001</v>
      </c>
      <c r="E2397">
        <v>0.45700000000000002</v>
      </c>
      <c r="F2397">
        <v>1</v>
      </c>
    </row>
    <row r="2398" spans="1:6">
      <c r="A2398" t="s">
        <v>4179</v>
      </c>
      <c r="B2398">
        <v>0.643350559678742</v>
      </c>
      <c r="C2398">
        <v>0.166407064307</v>
      </c>
      <c r="D2398">
        <v>0.254</v>
      </c>
      <c r="E2398">
        <v>0.223</v>
      </c>
      <c r="F2398">
        <v>1</v>
      </c>
    </row>
    <row r="2399" spans="1:6">
      <c r="A2399" t="s">
        <v>4180</v>
      </c>
      <c r="B2399">
        <v>0.64341238939432699</v>
      </c>
      <c r="C2399">
        <v>0.15375033638548399</v>
      </c>
      <c r="D2399">
        <v>0.09</v>
      </c>
      <c r="E2399">
        <v>0.11700000000000001</v>
      </c>
      <c r="F2399">
        <v>1</v>
      </c>
    </row>
    <row r="2400" spans="1:6">
      <c r="A2400" t="s">
        <v>123</v>
      </c>
      <c r="B2400">
        <v>0.64380109832969001</v>
      </c>
      <c r="C2400">
        <v>0.25861903783152401</v>
      </c>
      <c r="D2400">
        <v>0.14899999999999999</v>
      </c>
      <c r="E2400">
        <v>0.128</v>
      </c>
      <c r="F2400">
        <v>1</v>
      </c>
    </row>
    <row r="2401" spans="1:6">
      <c r="A2401" t="s">
        <v>2370</v>
      </c>
      <c r="B2401">
        <v>0.64393750975602004</v>
      </c>
      <c r="C2401">
        <v>0.12950586555641899</v>
      </c>
      <c r="D2401">
        <v>0.16400000000000001</v>
      </c>
      <c r="E2401">
        <v>0.13800000000000001</v>
      </c>
      <c r="F2401">
        <v>1</v>
      </c>
    </row>
    <row r="2402" spans="1:6">
      <c r="A2402" t="s">
        <v>4181</v>
      </c>
      <c r="B2402">
        <v>0.64414224006534204</v>
      </c>
      <c r="C2402">
        <v>0.12220365737427601</v>
      </c>
      <c r="D2402">
        <v>0.17899999999999999</v>
      </c>
      <c r="E2402">
        <v>0.223</v>
      </c>
      <c r="F2402">
        <v>1</v>
      </c>
    </row>
    <row r="2403" spans="1:6">
      <c r="A2403" t="s">
        <v>4182</v>
      </c>
      <c r="B2403">
        <v>0.64446507549332399</v>
      </c>
      <c r="C2403">
        <v>0.12832127812552299</v>
      </c>
      <c r="D2403">
        <v>0.26900000000000002</v>
      </c>
      <c r="E2403">
        <v>0.245</v>
      </c>
      <c r="F2403">
        <v>1</v>
      </c>
    </row>
    <row r="2404" spans="1:6">
      <c r="A2404" t="s">
        <v>4183</v>
      </c>
      <c r="B2404">
        <v>0.64529532322929695</v>
      </c>
      <c r="C2404">
        <v>0.22804453174853001</v>
      </c>
      <c r="D2404">
        <v>0.44800000000000001</v>
      </c>
      <c r="E2404">
        <v>0.42599999999999999</v>
      </c>
      <c r="F2404">
        <v>1</v>
      </c>
    </row>
    <row r="2405" spans="1:6">
      <c r="A2405" t="s">
        <v>2865</v>
      </c>
      <c r="B2405">
        <v>0.64553962577572299</v>
      </c>
      <c r="C2405">
        <v>0.21741070603766099</v>
      </c>
      <c r="D2405">
        <v>0.40300000000000002</v>
      </c>
      <c r="E2405">
        <v>0.372</v>
      </c>
      <c r="F2405">
        <v>1</v>
      </c>
    </row>
    <row r="2406" spans="1:6">
      <c r="A2406" t="s">
        <v>1348</v>
      </c>
      <c r="B2406">
        <v>0.64588669714063895</v>
      </c>
      <c r="C2406">
        <v>-0.100898305624676</v>
      </c>
      <c r="D2406">
        <v>0.19400000000000001</v>
      </c>
      <c r="E2406">
        <v>0.21299999999999999</v>
      </c>
      <c r="F2406">
        <v>1</v>
      </c>
    </row>
    <row r="2407" spans="1:6">
      <c r="A2407" t="s">
        <v>4184</v>
      </c>
      <c r="B2407">
        <v>0.64588669714063895</v>
      </c>
      <c r="C2407">
        <v>-0.117245368207649</v>
      </c>
      <c r="D2407">
        <v>0.19400000000000001</v>
      </c>
      <c r="E2407">
        <v>0.21299999999999999</v>
      </c>
      <c r="F2407">
        <v>1</v>
      </c>
    </row>
    <row r="2408" spans="1:6">
      <c r="A2408" t="s">
        <v>4185</v>
      </c>
      <c r="B2408">
        <v>0.64613732635202703</v>
      </c>
      <c r="C2408">
        <v>-0.108432807999883</v>
      </c>
      <c r="D2408">
        <v>0.09</v>
      </c>
      <c r="E2408">
        <v>0.106</v>
      </c>
      <c r="F2408">
        <v>1</v>
      </c>
    </row>
    <row r="2409" spans="1:6">
      <c r="A2409" t="s">
        <v>4186</v>
      </c>
      <c r="B2409">
        <v>0.64618178305886298</v>
      </c>
      <c r="C2409">
        <v>0.11270748214872101</v>
      </c>
      <c r="D2409">
        <v>0.104</v>
      </c>
      <c r="E2409">
        <v>8.5000000000000006E-2</v>
      </c>
      <c r="F2409">
        <v>1</v>
      </c>
    </row>
    <row r="2410" spans="1:6">
      <c r="A2410" t="s">
        <v>602</v>
      </c>
      <c r="B2410">
        <v>0.64624377370501696</v>
      </c>
      <c r="C2410">
        <v>0.335911334742584</v>
      </c>
      <c r="D2410">
        <v>0.224</v>
      </c>
      <c r="E2410">
        <v>0.20200000000000001</v>
      </c>
      <c r="F2410">
        <v>1</v>
      </c>
    </row>
    <row r="2411" spans="1:6">
      <c r="A2411" t="s">
        <v>4187</v>
      </c>
      <c r="B2411">
        <v>0.64695396494507396</v>
      </c>
      <c r="C2411">
        <v>0.20354693756036299</v>
      </c>
      <c r="D2411">
        <v>0.32800000000000001</v>
      </c>
      <c r="E2411">
        <v>0.29799999999999999</v>
      </c>
      <c r="F2411">
        <v>1</v>
      </c>
    </row>
    <row r="2412" spans="1:6">
      <c r="A2412" t="s">
        <v>696</v>
      </c>
      <c r="B2412">
        <v>0.64760674568444299</v>
      </c>
      <c r="C2412">
        <v>-0.101278021953898</v>
      </c>
      <c r="D2412">
        <v>0.11899999999999999</v>
      </c>
      <c r="E2412">
        <v>0.13800000000000001</v>
      </c>
      <c r="F2412">
        <v>1</v>
      </c>
    </row>
    <row r="2413" spans="1:6">
      <c r="A2413" t="s">
        <v>4188</v>
      </c>
      <c r="B2413">
        <v>0.64762623516572404</v>
      </c>
      <c r="C2413">
        <v>-0.12976787694250799</v>
      </c>
      <c r="D2413">
        <v>0.17899999999999999</v>
      </c>
      <c r="E2413">
        <v>0.13800000000000001</v>
      </c>
      <c r="F2413">
        <v>1</v>
      </c>
    </row>
    <row r="2414" spans="1:6">
      <c r="A2414" t="s">
        <v>2814</v>
      </c>
      <c r="B2414">
        <v>0.64791169837982399</v>
      </c>
      <c r="C2414">
        <v>0.20408857909860101</v>
      </c>
      <c r="D2414">
        <v>0.16400000000000001</v>
      </c>
      <c r="E2414">
        <v>0.13800000000000001</v>
      </c>
      <c r="F2414">
        <v>1</v>
      </c>
    </row>
    <row r="2415" spans="1:6">
      <c r="A2415" t="s">
        <v>603</v>
      </c>
      <c r="B2415">
        <v>0.64792492702078197</v>
      </c>
      <c r="C2415">
        <v>0.254045267179971</v>
      </c>
      <c r="D2415">
        <v>0.14899999999999999</v>
      </c>
      <c r="E2415">
        <v>0.128</v>
      </c>
      <c r="F2415">
        <v>1</v>
      </c>
    </row>
    <row r="2416" spans="1:6">
      <c r="A2416" t="s">
        <v>4189</v>
      </c>
      <c r="B2416">
        <v>0.64816402847088195</v>
      </c>
      <c r="C2416">
        <v>0.141660344437848</v>
      </c>
      <c r="D2416">
        <v>0.32800000000000001</v>
      </c>
      <c r="E2416">
        <v>0.31900000000000001</v>
      </c>
      <c r="F2416">
        <v>1</v>
      </c>
    </row>
    <row r="2417" spans="1:6">
      <c r="A2417" t="s">
        <v>1906</v>
      </c>
      <c r="B2417">
        <v>0.64819985970154304</v>
      </c>
      <c r="C2417">
        <v>-0.124464329304774</v>
      </c>
      <c r="D2417">
        <v>0.20899999999999999</v>
      </c>
      <c r="E2417">
        <v>0.223</v>
      </c>
      <c r="F2417">
        <v>1</v>
      </c>
    </row>
    <row r="2418" spans="1:6">
      <c r="A2418" t="s">
        <v>4190</v>
      </c>
      <c r="B2418">
        <v>0.64892640312884997</v>
      </c>
      <c r="C2418">
        <v>-0.14996079916551799</v>
      </c>
      <c r="D2418">
        <v>0.254</v>
      </c>
      <c r="E2418">
        <v>0.26600000000000001</v>
      </c>
      <c r="F2418">
        <v>1</v>
      </c>
    </row>
    <row r="2419" spans="1:6">
      <c r="A2419" t="s">
        <v>4191</v>
      </c>
      <c r="B2419">
        <v>0.64926906154470199</v>
      </c>
      <c r="C2419">
        <v>0.17299367899488099</v>
      </c>
      <c r="D2419">
        <v>0.313</v>
      </c>
      <c r="E2419">
        <v>0.27700000000000002</v>
      </c>
      <c r="F2419">
        <v>1</v>
      </c>
    </row>
    <row r="2420" spans="1:6">
      <c r="A2420" t="s">
        <v>4192</v>
      </c>
      <c r="B2420">
        <v>0.64929301301750697</v>
      </c>
      <c r="C2420">
        <v>0.13271184335688499</v>
      </c>
      <c r="D2420">
        <v>0.28399999999999997</v>
      </c>
      <c r="E2420">
        <v>0.23400000000000001</v>
      </c>
      <c r="F2420">
        <v>1</v>
      </c>
    </row>
    <row r="2421" spans="1:6">
      <c r="A2421" t="s">
        <v>121</v>
      </c>
      <c r="B2421">
        <v>0.64959909219398104</v>
      </c>
      <c r="C2421">
        <v>-0.13585334700687199</v>
      </c>
      <c r="D2421">
        <v>0.16400000000000001</v>
      </c>
      <c r="E2421">
        <v>0.18099999999999999</v>
      </c>
      <c r="F2421">
        <v>1</v>
      </c>
    </row>
    <row r="2422" spans="1:6">
      <c r="A2422" t="s">
        <v>4193</v>
      </c>
      <c r="B2422">
        <v>0.64996180633813905</v>
      </c>
      <c r="C2422">
        <v>0.209559064863752</v>
      </c>
      <c r="D2422">
        <v>0.32800000000000001</v>
      </c>
      <c r="E2422">
        <v>0.29799999999999999</v>
      </c>
      <c r="F2422">
        <v>1</v>
      </c>
    </row>
    <row r="2423" spans="1:6">
      <c r="A2423" t="s">
        <v>2406</v>
      </c>
      <c r="B2423">
        <v>0.650240853998862</v>
      </c>
      <c r="C2423">
        <v>0.21986013878258401</v>
      </c>
      <c r="D2423">
        <v>0.35799999999999998</v>
      </c>
      <c r="E2423">
        <v>0.35099999999999998</v>
      </c>
      <c r="F2423">
        <v>1</v>
      </c>
    </row>
    <row r="2424" spans="1:6">
      <c r="A2424" t="s">
        <v>4194</v>
      </c>
      <c r="B2424">
        <v>0.65088822194432505</v>
      </c>
      <c r="C2424">
        <v>-0.112051813692202</v>
      </c>
      <c r="D2424">
        <v>0.09</v>
      </c>
      <c r="E2424">
        <v>0.106</v>
      </c>
      <c r="F2424">
        <v>1</v>
      </c>
    </row>
    <row r="2425" spans="1:6">
      <c r="A2425" t="s">
        <v>4195</v>
      </c>
      <c r="B2425">
        <v>0.65114869801737596</v>
      </c>
      <c r="C2425">
        <v>-0.186234321586148</v>
      </c>
      <c r="D2425">
        <v>0.26900000000000002</v>
      </c>
      <c r="E2425">
        <v>0.27700000000000002</v>
      </c>
      <c r="F2425">
        <v>1</v>
      </c>
    </row>
    <row r="2426" spans="1:6">
      <c r="A2426" t="s">
        <v>1494</v>
      </c>
      <c r="B2426">
        <v>0.65171398175425099</v>
      </c>
      <c r="C2426">
        <v>0.13511477725216101</v>
      </c>
      <c r="D2426">
        <v>0.20899999999999999</v>
      </c>
      <c r="E2426">
        <v>0.245</v>
      </c>
      <c r="F2426">
        <v>1</v>
      </c>
    </row>
    <row r="2427" spans="1:6">
      <c r="A2427" t="s">
        <v>4196</v>
      </c>
      <c r="B2427">
        <v>0.65205958656946905</v>
      </c>
      <c r="C2427">
        <v>0.11255866149415999</v>
      </c>
      <c r="D2427">
        <v>0.14899999999999999</v>
      </c>
      <c r="E2427">
        <v>0.128</v>
      </c>
      <c r="F2427">
        <v>1</v>
      </c>
    </row>
    <row r="2428" spans="1:6">
      <c r="A2428" t="s">
        <v>4197</v>
      </c>
      <c r="B2428">
        <v>0.65325403102526902</v>
      </c>
      <c r="C2428">
        <v>0.12570236881597999</v>
      </c>
      <c r="D2428">
        <v>0.29899999999999999</v>
      </c>
      <c r="E2428">
        <v>0.245</v>
      </c>
      <c r="F2428">
        <v>1</v>
      </c>
    </row>
    <row r="2429" spans="1:6">
      <c r="A2429" t="s">
        <v>2213</v>
      </c>
      <c r="B2429">
        <v>0.65411339193128504</v>
      </c>
      <c r="C2429">
        <v>0.12517895037316301</v>
      </c>
      <c r="D2429">
        <v>0.34300000000000003</v>
      </c>
      <c r="E2429">
        <v>0.309</v>
      </c>
      <c r="F2429">
        <v>1</v>
      </c>
    </row>
    <row r="2430" spans="1:6">
      <c r="A2430" t="s">
        <v>2138</v>
      </c>
      <c r="B2430">
        <v>0.65429883442969305</v>
      </c>
      <c r="C2430">
        <v>0.21780923383617901</v>
      </c>
      <c r="D2430">
        <v>0.28399999999999997</v>
      </c>
      <c r="E2430">
        <v>0.26600000000000001</v>
      </c>
      <c r="F2430">
        <v>1</v>
      </c>
    </row>
    <row r="2431" spans="1:6">
      <c r="A2431" t="s">
        <v>4198</v>
      </c>
      <c r="B2431">
        <v>0.65484324989751896</v>
      </c>
      <c r="C2431">
        <v>0.12931040255830001</v>
      </c>
      <c r="D2431">
        <v>0.28399999999999997</v>
      </c>
      <c r="E2431">
        <v>0.255</v>
      </c>
      <c r="F2431">
        <v>1</v>
      </c>
    </row>
    <row r="2432" spans="1:6">
      <c r="A2432" t="s">
        <v>4199</v>
      </c>
      <c r="B2432">
        <v>0.65565334163430899</v>
      </c>
      <c r="C2432">
        <v>-0.10386932526630099</v>
      </c>
      <c r="D2432">
        <v>0.09</v>
      </c>
      <c r="E2432">
        <v>0.106</v>
      </c>
      <c r="F2432">
        <v>1</v>
      </c>
    </row>
    <row r="2433" spans="1:6">
      <c r="A2433" t="s">
        <v>872</v>
      </c>
      <c r="B2433">
        <v>0.65580430823923497</v>
      </c>
      <c r="C2433">
        <v>0.111034662910053</v>
      </c>
      <c r="D2433">
        <v>0.79100000000000004</v>
      </c>
      <c r="E2433">
        <v>0.81899999999999995</v>
      </c>
      <c r="F2433">
        <v>1</v>
      </c>
    </row>
    <row r="2434" spans="1:6">
      <c r="A2434" t="s">
        <v>4200</v>
      </c>
      <c r="B2434">
        <v>0.65597956767363197</v>
      </c>
      <c r="C2434">
        <v>0.112212401845041</v>
      </c>
      <c r="D2434">
        <v>0.104</v>
      </c>
      <c r="E2434">
        <v>8.5000000000000006E-2</v>
      </c>
      <c r="F2434">
        <v>1</v>
      </c>
    </row>
    <row r="2435" spans="1:6">
      <c r="A2435" t="s">
        <v>4201</v>
      </c>
      <c r="B2435">
        <v>0.65599459132260995</v>
      </c>
      <c r="C2435">
        <v>0.224423334046223</v>
      </c>
      <c r="D2435">
        <v>0.32800000000000001</v>
      </c>
      <c r="E2435">
        <v>0.29799999999999999</v>
      </c>
      <c r="F2435">
        <v>1</v>
      </c>
    </row>
    <row r="2436" spans="1:6">
      <c r="A2436" t="s">
        <v>1590</v>
      </c>
      <c r="B2436">
        <v>0.65620496865002598</v>
      </c>
      <c r="C2436">
        <v>0.108519454175292</v>
      </c>
      <c r="D2436">
        <v>0.14899999999999999</v>
      </c>
      <c r="E2436">
        <v>0.128</v>
      </c>
      <c r="F2436">
        <v>1</v>
      </c>
    </row>
    <row r="2437" spans="1:6">
      <c r="A2437" t="s">
        <v>4202</v>
      </c>
      <c r="B2437">
        <v>0.65627031937070701</v>
      </c>
      <c r="C2437">
        <v>0.21388317081116001</v>
      </c>
      <c r="D2437">
        <v>0.373</v>
      </c>
      <c r="E2437">
        <v>0.35099999999999998</v>
      </c>
      <c r="F2437">
        <v>1</v>
      </c>
    </row>
    <row r="2438" spans="1:6">
      <c r="A2438" t="s">
        <v>4203</v>
      </c>
      <c r="B2438">
        <v>0.65657411722876502</v>
      </c>
      <c r="C2438">
        <v>0.21737516013425401</v>
      </c>
      <c r="D2438">
        <v>0.32800000000000001</v>
      </c>
      <c r="E2438">
        <v>0.309</v>
      </c>
      <c r="F2438">
        <v>1</v>
      </c>
    </row>
    <row r="2439" spans="1:6">
      <c r="A2439" t="s">
        <v>1289</v>
      </c>
      <c r="B2439">
        <v>0.65669148585770099</v>
      </c>
      <c r="C2439">
        <v>0.109248370549603</v>
      </c>
      <c r="D2439">
        <v>0.86599999999999999</v>
      </c>
      <c r="E2439">
        <v>0.89400000000000002</v>
      </c>
      <c r="F2439">
        <v>1</v>
      </c>
    </row>
    <row r="2440" spans="1:6">
      <c r="A2440" t="s">
        <v>4204</v>
      </c>
      <c r="B2440">
        <v>0.65743355306862294</v>
      </c>
      <c r="C2440">
        <v>0.16239002512631001</v>
      </c>
      <c r="D2440">
        <v>0.13400000000000001</v>
      </c>
      <c r="E2440">
        <v>0.17</v>
      </c>
      <c r="F2440">
        <v>1</v>
      </c>
    </row>
    <row r="2441" spans="1:6">
      <c r="A2441" t="s">
        <v>2363</v>
      </c>
      <c r="B2441">
        <v>0.65897509248002795</v>
      </c>
      <c r="C2441">
        <v>0.18505918024851201</v>
      </c>
      <c r="D2441">
        <v>0.64200000000000002</v>
      </c>
      <c r="E2441">
        <v>0.70199999999999996</v>
      </c>
      <c r="F2441">
        <v>1</v>
      </c>
    </row>
    <row r="2442" spans="1:6">
      <c r="A2442" t="s">
        <v>2308</v>
      </c>
      <c r="B2442">
        <v>0.65928978854185605</v>
      </c>
      <c r="C2442">
        <v>0.121010621183643</v>
      </c>
      <c r="D2442">
        <v>0.67200000000000004</v>
      </c>
      <c r="E2442">
        <v>0.69099999999999995</v>
      </c>
      <c r="F2442">
        <v>1</v>
      </c>
    </row>
    <row r="2443" spans="1:6">
      <c r="A2443" t="s">
        <v>604</v>
      </c>
      <c r="B2443">
        <v>0.660360963947351</v>
      </c>
      <c r="C2443">
        <v>0.336871178955574</v>
      </c>
      <c r="D2443">
        <v>0.14899999999999999</v>
      </c>
      <c r="E2443">
        <v>0.128</v>
      </c>
      <c r="F2443">
        <v>1</v>
      </c>
    </row>
    <row r="2444" spans="1:6">
      <c r="A2444" t="s">
        <v>605</v>
      </c>
      <c r="B2444">
        <v>0.660360963947351</v>
      </c>
      <c r="C2444">
        <v>0.27044265979976401</v>
      </c>
      <c r="D2444">
        <v>0.14899999999999999</v>
      </c>
      <c r="E2444">
        <v>0.128</v>
      </c>
      <c r="F2444">
        <v>1</v>
      </c>
    </row>
    <row r="2445" spans="1:6">
      <c r="A2445" t="s">
        <v>4205</v>
      </c>
      <c r="B2445">
        <v>0.66043251942898995</v>
      </c>
      <c r="C2445">
        <v>-0.13511699281647099</v>
      </c>
      <c r="D2445">
        <v>0.09</v>
      </c>
      <c r="E2445">
        <v>0.106</v>
      </c>
      <c r="F2445">
        <v>1</v>
      </c>
    </row>
    <row r="2446" spans="1:6">
      <c r="A2446" t="s">
        <v>606</v>
      </c>
      <c r="B2446">
        <v>0.66061536512625496</v>
      </c>
      <c r="C2446">
        <v>0.28965387752973198</v>
      </c>
      <c r="D2446">
        <v>0.26900000000000002</v>
      </c>
      <c r="E2446">
        <v>0.245</v>
      </c>
      <c r="F2446">
        <v>1</v>
      </c>
    </row>
    <row r="2447" spans="1:6">
      <c r="A2447" t="s">
        <v>607</v>
      </c>
      <c r="B2447">
        <v>0.66195579188709897</v>
      </c>
      <c r="C2447">
        <v>0.26525563334240299</v>
      </c>
      <c r="D2447">
        <v>0.09</v>
      </c>
      <c r="E2447">
        <v>0.11700000000000001</v>
      </c>
      <c r="F2447">
        <v>1</v>
      </c>
    </row>
    <row r="2448" spans="1:6">
      <c r="A2448" t="s">
        <v>4206</v>
      </c>
      <c r="B2448">
        <v>0.662640106499501</v>
      </c>
      <c r="C2448">
        <v>-0.117169300762546</v>
      </c>
      <c r="D2448">
        <v>0.14899999999999999</v>
      </c>
      <c r="E2448">
        <v>0.17</v>
      </c>
      <c r="F2448">
        <v>1</v>
      </c>
    </row>
    <row r="2449" spans="1:6">
      <c r="A2449" t="s">
        <v>2771</v>
      </c>
      <c r="B2449">
        <v>0.66300930535275704</v>
      </c>
      <c r="C2449">
        <v>0.119800044921394</v>
      </c>
      <c r="D2449">
        <v>0.224</v>
      </c>
      <c r="E2449">
        <v>0.255</v>
      </c>
      <c r="F2449">
        <v>1</v>
      </c>
    </row>
    <row r="2450" spans="1:6">
      <c r="A2450" t="s">
        <v>2026</v>
      </c>
      <c r="B2450">
        <v>0.66304719949588797</v>
      </c>
      <c r="C2450">
        <v>0.154182754513498</v>
      </c>
      <c r="D2450">
        <v>0.50700000000000001</v>
      </c>
      <c r="E2450">
        <v>0.5</v>
      </c>
      <c r="F2450">
        <v>1</v>
      </c>
    </row>
    <row r="2451" spans="1:6">
      <c r="A2451" t="s">
        <v>4207</v>
      </c>
      <c r="B2451">
        <v>0.663293638362211</v>
      </c>
      <c r="C2451">
        <v>0.10059945550105399</v>
      </c>
      <c r="D2451">
        <v>0.373</v>
      </c>
      <c r="E2451">
        <v>0.34</v>
      </c>
      <c r="F2451">
        <v>1</v>
      </c>
    </row>
    <row r="2452" spans="1:6">
      <c r="A2452" t="s">
        <v>4208</v>
      </c>
      <c r="B2452">
        <v>0.66452746216525604</v>
      </c>
      <c r="C2452">
        <v>0.15179001362969299</v>
      </c>
      <c r="D2452">
        <v>0.14899999999999999</v>
      </c>
      <c r="E2452">
        <v>0.128</v>
      </c>
      <c r="F2452">
        <v>1</v>
      </c>
    </row>
    <row r="2453" spans="1:6">
      <c r="A2453" t="s">
        <v>4209</v>
      </c>
      <c r="B2453">
        <v>0.66470474544533997</v>
      </c>
      <c r="C2453">
        <v>-0.12559393050425199</v>
      </c>
      <c r="D2453">
        <v>0.28399999999999997</v>
      </c>
      <c r="E2453">
        <v>0.29799999999999999</v>
      </c>
      <c r="F2453">
        <v>1</v>
      </c>
    </row>
    <row r="2454" spans="1:6">
      <c r="A2454" t="s">
        <v>4210</v>
      </c>
      <c r="B2454">
        <v>0.66522558761682404</v>
      </c>
      <c r="C2454">
        <v>-0.16567328197529299</v>
      </c>
      <c r="D2454">
        <v>0.09</v>
      </c>
      <c r="E2454">
        <v>0.106</v>
      </c>
      <c r="F2454">
        <v>1</v>
      </c>
    </row>
    <row r="2455" spans="1:6">
      <c r="A2455" t="s">
        <v>1597</v>
      </c>
      <c r="B2455">
        <v>0.66556847668464603</v>
      </c>
      <c r="C2455">
        <v>-0.13989896586549699</v>
      </c>
      <c r="D2455">
        <v>0.433</v>
      </c>
      <c r="E2455">
        <v>0.44700000000000001</v>
      </c>
      <c r="F2455">
        <v>1</v>
      </c>
    </row>
    <row r="2456" spans="1:6">
      <c r="A2456" t="s">
        <v>1007</v>
      </c>
      <c r="B2456">
        <v>0.66617967757419605</v>
      </c>
      <c r="C2456">
        <v>0.134315190835326</v>
      </c>
      <c r="D2456">
        <v>0.70099999999999996</v>
      </c>
      <c r="E2456">
        <v>0.745</v>
      </c>
      <c r="F2456">
        <v>1</v>
      </c>
    </row>
    <row r="2457" spans="1:6">
      <c r="A2457" t="s">
        <v>4211</v>
      </c>
      <c r="B2457">
        <v>0.66652799500914595</v>
      </c>
      <c r="C2457">
        <v>0.129720113724026</v>
      </c>
      <c r="D2457">
        <v>0.17899999999999999</v>
      </c>
      <c r="E2457">
        <v>0.14899999999999999</v>
      </c>
      <c r="F2457">
        <v>1</v>
      </c>
    </row>
    <row r="2458" spans="1:6">
      <c r="A2458" t="s">
        <v>26</v>
      </c>
      <c r="B2458">
        <v>0.66674733024119004</v>
      </c>
      <c r="C2458">
        <v>-0.58714355455821698</v>
      </c>
      <c r="D2458">
        <v>0.224</v>
      </c>
      <c r="E2458">
        <v>0.18099999999999999</v>
      </c>
      <c r="F2458">
        <v>1</v>
      </c>
    </row>
    <row r="2459" spans="1:6">
      <c r="A2459" t="s">
        <v>4212</v>
      </c>
      <c r="B2459">
        <v>0.66719577303200495</v>
      </c>
      <c r="C2459">
        <v>0.23590931879228799</v>
      </c>
      <c r="D2459">
        <v>0.44800000000000001</v>
      </c>
      <c r="E2459">
        <v>0.42599999999999999</v>
      </c>
      <c r="F2459">
        <v>1</v>
      </c>
    </row>
    <row r="2460" spans="1:6">
      <c r="A2460" t="s">
        <v>1355</v>
      </c>
      <c r="B2460">
        <v>0.66812260317358896</v>
      </c>
      <c r="C2460">
        <v>0.190611340240429</v>
      </c>
      <c r="D2460">
        <v>0.40300000000000002</v>
      </c>
      <c r="E2460">
        <v>0.39400000000000002</v>
      </c>
      <c r="F2460">
        <v>1</v>
      </c>
    </row>
    <row r="2461" spans="1:6">
      <c r="A2461" t="s">
        <v>4213</v>
      </c>
      <c r="B2461">
        <v>0.66839041672792499</v>
      </c>
      <c r="C2461">
        <v>-0.13273501525846801</v>
      </c>
      <c r="D2461">
        <v>0.16400000000000001</v>
      </c>
      <c r="E2461">
        <v>0.18099999999999999</v>
      </c>
      <c r="F2461">
        <v>1</v>
      </c>
    </row>
    <row r="2462" spans="1:6">
      <c r="A2462" t="s">
        <v>898</v>
      </c>
      <c r="B2462">
        <v>0.67051006758798903</v>
      </c>
      <c r="C2462">
        <v>0.103970383041147</v>
      </c>
      <c r="D2462">
        <v>0.224</v>
      </c>
      <c r="E2462">
        <v>0.191</v>
      </c>
      <c r="F2462">
        <v>1</v>
      </c>
    </row>
    <row r="2463" spans="1:6">
      <c r="A2463" t="s">
        <v>1505</v>
      </c>
      <c r="B2463">
        <v>0.670882113896482</v>
      </c>
      <c r="C2463">
        <v>0.110075802549376</v>
      </c>
      <c r="D2463">
        <v>0.35799999999999998</v>
      </c>
      <c r="E2463">
        <v>0.372</v>
      </c>
      <c r="F2463">
        <v>1</v>
      </c>
    </row>
    <row r="2464" spans="1:6">
      <c r="A2464" t="s">
        <v>17</v>
      </c>
      <c r="B2464">
        <v>0.67102924845858003</v>
      </c>
      <c r="C2464">
        <v>-0.37742451591884402</v>
      </c>
      <c r="D2464">
        <v>0.41799999999999998</v>
      </c>
      <c r="E2464">
        <v>0.36199999999999999</v>
      </c>
      <c r="F2464">
        <v>1</v>
      </c>
    </row>
    <row r="2465" spans="1:6">
      <c r="A2465" t="s">
        <v>753</v>
      </c>
      <c r="B2465">
        <v>0.67233029793883803</v>
      </c>
      <c r="C2465">
        <v>0.128606420467958</v>
      </c>
      <c r="D2465">
        <v>0.40300000000000002</v>
      </c>
      <c r="E2465">
        <v>0.34</v>
      </c>
      <c r="F2465">
        <v>1</v>
      </c>
    </row>
    <row r="2466" spans="1:6">
      <c r="A2466" t="s">
        <v>2862</v>
      </c>
      <c r="B2466">
        <v>0.67351707309373499</v>
      </c>
      <c r="C2466">
        <v>0.17606217695352699</v>
      </c>
      <c r="D2466">
        <v>0.65700000000000003</v>
      </c>
      <c r="E2466">
        <v>0.71299999999999997</v>
      </c>
      <c r="F2466">
        <v>1</v>
      </c>
    </row>
    <row r="2467" spans="1:6">
      <c r="A2467" t="s">
        <v>2123</v>
      </c>
      <c r="B2467">
        <v>0.67409285528418705</v>
      </c>
      <c r="C2467">
        <v>-0.14102202318311199</v>
      </c>
      <c r="D2467">
        <v>0.20899999999999999</v>
      </c>
      <c r="E2467">
        <v>0.21299999999999999</v>
      </c>
      <c r="F2467">
        <v>1</v>
      </c>
    </row>
    <row r="2468" spans="1:6">
      <c r="A2468" t="s">
        <v>2532</v>
      </c>
      <c r="B2468">
        <v>0.67643313667071503</v>
      </c>
      <c r="C2468">
        <v>0.103612023775094</v>
      </c>
      <c r="D2468">
        <v>0.65700000000000003</v>
      </c>
      <c r="E2468">
        <v>0.68100000000000005</v>
      </c>
      <c r="F2468">
        <v>1</v>
      </c>
    </row>
    <row r="2469" spans="1:6">
      <c r="A2469" t="s">
        <v>2706</v>
      </c>
      <c r="B2469">
        <v>0.67735979787494305</v>
      </c>
      <c r="C2469">
        <v>-0.105652824745116</v>
      </c>
      <c r="D2469">
        <v>0.11899999999999999</v>
      </c>
      <c r="E2469">
        <v>0.13800000000000001</v>
      </c>
      <c r="F2469">
        <v>1</v>
      </c>
    </row>
    <row r="2470" spans="1:6">
      <c r="A2470" t="s">
        <v>9</v>
      </c>
      <c r="B2470">
        <v>0.67736512994450704</v>
      </c>
      <c r="C2470">
        <v>-0.16525015314352401</v>
      </c>
      <c r="D2470">
        <v>0.59699999999999998</v>
      </c>
      <c r="E2470">
        <v>0.53200000000000003</v>
      </c>
      <c r="F2470">
        <v>1</v>
      </c>
    </row>
    <row r="2471" spans="1:6">
      <c r="A2471" t="s">
        <v>4214</v>
      </c>
      <c r="B2471">
        <v>0.67825517262451096</v>
      </c>
      <c r="C2471">
        <v>0.20259697564170201</v>
      </c>
      <c r="D2471">
        <v>0.44800000000000001</v>
      </c>
      <c r="E2471">
        <v>0.42599999999999999</v>
      </c>
      <c r="F2471">
        <v>1</v>
      </c>
    </row>
    <row r="2472" spans="1:6">
      <c r="A2472" t="s">
        <v>227</v>
      </c>
      <c r="B2472">
        <v>0.67961247564606297</v>
      </c>
      <c r="C2472">
        <v>0.24494827971813199</v>
      </c>
      <c r="D2472">
        <v>0.35799999999999998</v>
      </c>
      <c r="E2472">
        <v>0.40400000000000003</v>
      </c>
      <c r="F2472">
        <v>1</v>
      </c>
    </row>
    <row r="2473" spans="1:6">
      <c r="A2473" t="s">
        <v>608</v>
      </c>
      <c r="B2473">
        <v>0.68101819749340797</v>
      </c>
      <c r="C2473">
        <v>0.29186349420858598</v>
      </c>
      <c r="D2473">
        <v>0.17899999999999999</v>
      </c>
      <c r="E2473">
        <v>0.16</v>
      </c>
      <c r="F2473">
        <v>1</v>
      </c>
    </row>
    <row r="2474" spans="1:6">
      <c r="A2474" t="s">
        <v>1607</v>
      </c>
      <c r="B2474">
        <v>0.681174254007892</v>
      </c>
      <c r="C2474">
        <v>0.14285765642900899</v>
      </c>
      <c r="D2474">
        <v>0.19400000000000001</v>
      </c>
      <c r="E2474">
        <v>0.21299999999999999</v>
      </c>
      <c r="F2474">
        <v>1</v>
      </c>
    </row>
    <row r="2475" spans="1:6">
      <c r="A2475" t="s">
        <v>4215</v>
      </c>
      <c r="B2475">
        <v>0.68120606489350399</v>
      </c>
      <c r="C2475">
        <v>0.13682799282678401</v>
      </c>
      <c r="D2475">
        <v>0.26900000000000002</v>
      </c>
      <c r="E2475">
        <v>0.29799999999999999</v>
      </c>
      <c r="F2475">
        <v>1</v>
      </c>
    </row>
    <row r="2476" spans="1:6">
      <c r="A2476" t="s">
        <v>4216</v>
      </c>
      <c r="B2476">
        <v>0.68279402356365704</v>
      </c>
      <c r="C2476">
        <v>0.17884927577876999</v>
      </c>
      <c r="D2476">
        <v>0.20899999999999999</v>
      </c>
      <c r="E2476">
        <v>0.18099999999999999</v>
      </c>
      <c r="F2476">
        <v>1</v>
      </c>
    </row>
    <row r="2477" spans="1:6">
      <c r="A2477" t="s">
        <v>4217</v>
      </c>
      <c r="B2477">
        <v>0.68439991346122797</v>
      </c>
      <c r="C2477">
        <v>0.175205937040527</v>
      </c>
      <c r="D2477">
        <v>0.16400000000000001</v>
      </c>
      <c r="E2477">
        <v>0.20200000000000001</v>
      </c>
      <c r="F2477">
        <v>1</v>
      </c>
    </row>
    <row r="2478" spans="1:6">
      <c r="A2478" t="s">
        <v>2834</v>
      </c>
      <c r="B2478">
        <v>0.68577151128486802</v>
      </c>
      <c r="C2478">
        <v>0.13028801923476199</v>
      </c>
      <c r="D2478">
        <v>0.68700000000000006</v>
      </c>
      <c r="E2478">
        <v>0.72299999999999998</v>
      </c>
      <c r="F2478">
        <v>1</v>
      </c>
    </row>
    <row r="2479" spans="1:6">
      <c r="A2479" t="s">
        <v>4218</v>
      </c>
      <c r="B2479">
        <v>0.68818976022723999</v>
      </c>
      <c r="C2479">
        <v>0.15690058154359299</v>
      </c>
      <c r="D2479">
        <v>0.224</v>
      </c>
      <c r="E2479">
        <v>0.20200000000000001</v>
      </c>
      <c r="F2479">
        <v>1</v>
      </c>
    </row>
    <row r="2480" spans="1:6">
      <c r="A2480" t="s">
        <v>4219</v>
      </c>
      <c r="B2480">
        <v>0.68939329641573299</v>
      </c>
      <c r="C2480">
        <v>0.105053813254914</v>
      </c>
      <c r="D2480">
        <v>0.09</v>
      </c>
      <c r="E2480">
        <v>0.106</v>
      </c>
      <c r="F2480">
        <v>1</v>
      </c>
    </row>
    <row r="2481" spans="1:6">
      <c r="A2481" t="s">
        <v>4220</v>
      </c>
      <c r="B2481">
        <v>0.69058835301407995</v>
      </c>
      <c r="C2481">
        <v>-0.109271829957918</v>
      </c>
      <c r="D2481">
        <v>0.104</v>
      </c>
      <c r="E2481">
        <v>0.11700000000000001</v>
      </c>
      <c r="F2481">
        <v>1</v>
      </c>
    </row>
    <row r="2482" spans="1:6">
      <c r="A2482" t="s">
        <v>4221</v>
      </c>
      <c r="B2482">
        <v>0.69198178385960396</v>
      </c>
      <c r="C2482">
        <v>0.113089879253383</v>
      </c>
      <c r="D2482">
        <v>0.17899999999999999</v>
      </c>
      <c r="E2482">
        <v>0.21299999999999999</v>
      </c>
      <c r="F2482">
        <v>1</v>
      </c>
    </row>
    <row r="2483" spans="1:6">
      <c r="A2483" t="s">
        <v>4222</v>
      </c>
      <c r="B2483">
        <v>0.69229159067485502</v>
      </c>
      <c r="C2483">
        <v>0.152058186025119</v>
      </c>
      <c r="D2483">
        <v>0.373</v>
      </c>
      <c r="E2483">
        <v>0.41499999999999998</v>
      </c>
      <c r="F2483">
        <v>1</v>
      </c>
    </row>
    <row r="2484" spans="1:6">
      <c r="A2484" t="s">
        <v>4223</v>
      </c>
      <c r="B2484">
        <v>0.69339740964274998</v>
      </c>
      <c r="C2484">
        <v>0.10268553675079301</v>
      </c>
      <c r="D2484">
        <v>0.47799999999999998</v>
      </c>
      <c r="E2484">
        <v>0.44700000000000001</v>
      </c>
      <c r="F2484">
        <v>1</v>
      </c>
    </row>
    <row r="2485" spans="1:6">
      <c r="A2485" t="s">
        <v>4224</v>
      </c>
      <c r="B2485">
        <v>0.69397756452430104</v>
      </c>
      <c r="C2485">
        <v>0.12167819640677199</v>
      </c>
      <c r="D2485">
        <v>0.14899999999999999</v>
      </c>
      <c r="E2485">
        <v>0.128</v>
      </c>
      <c r="F2485">
        <v>1</v>
      </c>
    </row>
    <row r="2486" spans="1:6">
      <c r="A2486" t="s">
        <v>4225</v>
      </c>
      <c r="B2486">
        <v>0.69426609096081704</v>
      </c>
      <c r="C2486">
        <v>-0.119354943382353</v>
      </c>
      <c r="D2486">
        <v>0.09</v>
      </c>
      <c r="E2486">
        <v>0.106</v>
      </c>
      <c r="F2486">
        <v>1</v>
      </c>
    </row>
    <row r="2487" spans="1:6">
      <c r="A2487" t="s">
        <v>4226</v>
      </c>
      <c r="B2487">
        <v>0.69432255929813902</v>
      </c>
      <c r="C2487">
        <v>0.14503359295919499</v>
      </c>
      <c r="D2487">
        <v>0.46300000000000002</v>
      </c>
      <c r="E2487">
        <v>0.46800000000000003</v>
      </c>
      <c r="F2487">
        <v>1</v>
      </c>
    </row>
    <row r="2488" spans="1:6">
      <c r="A2488" t="s">
        <v>1066</v>
      </c>
      <c r="B2488">
        <v>0.69532168195575395</v>
      </c>
      <c r="C2488">
        <v>0.23801906200770101</v>
      </c>
      <c r="D2488">
        <v>0.40300000000000002</v>
      </c>
      <c r="E2488">
        <v>0.38300000000000001</v>
      </c>
      <c r="F2488">
        <v>1</v>
      </c>
    </row>
    <row r="2489" spans="1:6">
      <c r="A2489" t="s">
        <v>4227</v>
      </c>
      <c r="B2489">
        <v>0.69600078503934704</v>
      </c>
      <c r="C2489">
        <v>0.10504179186756001</v>
      </c>
      <c r="D2489">
        <v>0.313</v>
      </c>
      <c r="E2489">
        <v>0.27700000000000002</v>
      </c>
      <c r="F2489">
        <v>1</v>
      </c>
    </row>
    <row r="2490" spans="1:6">
      <c r="A2490" t="s">
        <v>4228</v>
      </c>
      <c r="B2490">
        <v>0.697548689692288</v>
      </c>
      <c r="C2490">
        <v>-0.16875278423698001</v>
      </c>
      <c r="D2490">
        <v>0.254</v>
      </c>
      <c r="E2490">
        <v>0.26600000000000001</v>
      </c>
      <c r="F2490">
        <v>1</v>
      </c>
    </row>
    <row r="2491" spans="1:6">
      <c r="A2491" t="s">
        <v>969</v>
      </c>
      <c r="B2491">
        <v>0.69815247360302501</v>
      </c>
      <c r="C2491">
        <v>0.110799992055458</v>
      </c>
      <c r="D2491">
        <v>0.71599999999999997</v>
      </c>
      <c r="E2491">
        <v>0.83</v>
      </c>
      <c r="F2491">
        <v>1</v>
      </c>
    </row>
    <row r="2492" spans="1:6">
      <c r="A2492" t="s">
        <v>4229</v>
      </c>
      <c r="B2492">
        <v>0.69859424934043501</v>
      </c>
      <c r="C2492">
        <v>0.102351797395698</v>
      </c>
      <c r="D2492">
        <v>0.373</v>
      </c>
      <c r="E2492">
        <v>0.34</v>
      </c>
      <c r="F2492">
        <v>1</v>
      </c>
    </row>
    <row r="2493" spans="1:6">
      <c r="A2493" t="s">
        <v>4230</v>
      </c>
      <c r="B2493">
        <v>0.69925642600677096</v>
      </c>
      <c r="C2493">
        <v>-0.11193543005222099</v>
      </c>
      <c r="D2493">
        <v>0.19400000000000001</v>
      </c>
      <c r="E2493">
        <v>0.20200000000000001</v>
      </c>
      <c r="F2493">
        <v>1</v>
      </c>
    </row>
    <row r="2494" spans="1:6">
      <c r="A2494" t="s">
        <v>1760</v>
      </c>
      <c r="B2494">
        <v>0.69941368914297097</v>
      </c>
      <c r="C2494">
        <v>-0.212265303516119</v>
      </c>
      <c r="D2494">
        <v>0.32800000000000001</v>
      </c>
      <c r="E2494">
        <v>0.31900000000000001</v>
      </c>
      <c r="F2494">
        <v>1</v>
      </c>
    </row>
    <row r="2495" spans="1:6">
      <c r="A2495" t="s">
        <v>4231</v>
      </c>
      <c r="B2495">
        <v>0.70001439415172895</v>
      </c>
      <c r="C2495">
        <v>0.11983373396212101</v>
      </c>
      <c r="D2495">
        <v>0.34300000000000003</v>
      </c>
      <c r="E2495">
        <v>0.39400000000000002</v>
      </c>
      <c r="F2495">
        <v>1</v>
      </c>
    </row>
    <row r="2496" spans="1:6">
      <c r="A2496" t="s">
        <v>4232</v>
      </c>
      <c r="B2496">
        <v>0.70283096758720998</v>
      </c>
      <c r="C2496">
        <v>0.164922168845925</v>
      </c>
      <c r="D2496">
        <v>0.35799999999999998</v>
      </c>
      <c r="E2496">
        <v>0.31900000000000001</v>
      </c>
      <c r="F2496">
        <v>1</v>
      </c>
    </row>
    <row r="2497" spans="1:6">
      <c r="A2497" t="s">
        <v>4233</v>
      </c>
      <c r="B2497">
        <v>0.70294816006271399</v>
      </c>
      <c r="C2497">
        <v>0.12571246350999299</v>
      </c>
      <c r="D2497">
        <v>0.16400000000000001</v>
      </c>
      <c r="E2497">
        <v>0.191</v>
      </c>
      <c r="F2497">
        <v>1</v>
      </c>
    </row>
    <row r="2498" spans="1:6">
      <c r="A2498" t="s">
        <v>1315</v>
      </c>
      <c r="B2498">
        <v>0.703360184981631</v>
      </c>
      <c r="C2498">
        <v>0.14693312633077599</v>
      </c>
      <c r="D2498">
        <v>0.50700000000000001</v>
      </c>
      <c r="E2498">
        <v>0.5</v>
      </c>
      <c r="F2498">
        <v>1</v>
      </c>
    </row>
    <row r="2499" spans="1:6">
      <c r="A2499" t="s">
        <v>1709</v>
      </c>
      <c r="B2499">
        <v>0.70497839065474699</v>
      </c>
      <c r="C2499">
        <v>0.19032151620506799</v>
      </c>
      <c r="D2499">
        <v>0.41799999999999998</v>
      </c>
      <c r="E2499">
        <v>0.39400000000000002</v>
      </c>
      <c r="F2499">
        <v>1</v>
      </c>
    </row>
    <row r="2500" spans="1:6">
      <c r="A2500" t="s">
        <v>4234</v>
      </c>
      <c r="B2500">
        <v>0.70550636622094098</v>
      </c>
      <c r="C2500">
        <v>-0.12319762450420001</v>
      </c>
      <c r="D2500">
        <v>0.26900000000000002</v>
      </c>
      <c r="E2500">
        <v>0.27700000000000002</v>
      </c>
      <c r="F2500">
        <v>1</v>
      </c>
    </row>
    <row r="2501" spans="1:6">
      <c r="A2501" t="s">
        <v>4235</v>
      </c>
      <c r="B2501">
        <v>0.70674956637224295</v>
      </c>
      <c r="C2501">
        <v>0.22931903423404901</v>
      </c>
      <c r="D2501">
        <v>0.19400000000000001</v>
      </c>
      <c r="E2501">
        <v>0.17</v>
      </c>
      <c r="F2501">
        <v>1</v>
      </c>
    </row>
    <row r="2502" spans="1:6">
      <c r="A2502" t="s">
        <v>609</v>
      </c>
      <c r="B2502">
        <v>0.70812766797694904</v>
      </c>
      <c r="C2502">
        <v>0.29983973430042099</v>
      </c>
      <c r="D2502">
        <v>0.23899999999999999</v>
      </c>
      <c r="E2502">
        <v>0.28699999999999998</v>
      </c>
      <c r="F2502">
        <v>1</v>
      </c>
    </row>
    <row r="2503" spans="1:6">
      <c r="A2503" t="s">
        <v>4236</v>
      </c>
      <c r="B2503">
        <v>0.70857665405578596</v>
      </c>
      <c r="C2503">
        <v>0.12106410038049401</v>
      </c>
      <c r="D2503">
        <v>0.17899999999999999</v>
      </c>
      <c r="E2503">
        <v>0.20200000000000001</v>
      </c>
      <c r="F2503">
        <v>1</v>
      </c>
    </row>
    <row r="2504" spans="1:6">
      <c r="A2504" t="s">
        <v>4237</v>
      </c>
      <c r="B2504">
        <v>0.70916160967170705</v>
      </c>
      <c r="C2504">
        <v>-0.100230194383709</v>
      </c>
      <c r="D2504">
        <v>0.104</v>
      </c>
      <c r="E2504">
        <v>0.11700000000000001</v>
      </c>
      <c r="F2504">
        <v>1</v>
      </c>
    </row>
    <row r="2505" spans="1:6">
      <c r="A2505" t="s">
        <v>4238</v>
      </c>
      <c r="B2505">
        <v>0.71201999044488595</v>
      </c>
      <c r="C2505">
        <v>-0.11824611908785999</v>
      </c>
      <c r="D2505">
        <v>0.34300000000000003</v>
      </c>
      <c r="E2505">
        <v>0.35099999999999998</v>
      </c>
      <c r="F2505">
        <v>1</v>
      </c>
    </row>
    <row r="2506" spans="1:6">
      <c r="A2506" t="s">
        <v>4239</v>
      </c>
      <c r="B2506">
        <v>0.71279557484110301</v>
      </c>
      <c r="C2506">
        <v>0.114494315539082</v>
      </c>
      <c r="D2506">
        <v>0.13400000000000001</v>
      </c>
      <c r="E2506">
        <v>0.11700000000000001</v>
      </c>
      <c r="F2506">
        <v>1</v>
      </c>
    </row>
    <row r="2507" spans="1:6">
      <c r="A2507" t="s">
        <v>4240</v>
      </c>
      <c r="B2507">
        <v>0.71543865996627698</v>
      </c>
      <c r="C2507">
        <v>-0.118753959906425</v>
      </c>
      <c r="D2507">
        <v>0.14899999999999999</v>
      </c>
      <c r="E2507">
        <v>0.16</v>
      </c>
      <c r="F2507">
        <v>1</v>
      </c>
    </row>
    <row r="2508" spans="1:6">
      <c r="A2508" t="s">
        <v>1503</v>
      </c>
      <c r="B2508">
        <v>0.71568894191992705</v>
      </c>
      <c r="C2508">
        <v>0.103517415050681</v>
      </c>
      <c r="D2508">
        <v>0.313</v>
      </c>
      <c r="E2508">
        <v>0.29799999999999999</v>
      </c>
      <c r="F2508">
        <v>1</v>
      </c>
    </row>
    <row r="2509" spans="1:6">
      <c r="A2509" t="s">
        <v>4241</v>
      </c>
      <c r="B2509">
        <v>0.71570371362698804</v>
      </c>
      <c r="C2509">
        <v>0.122107347864902</v>
      </c>
      <c r="D2509">
        <v>0.104</v>
      </c>
      <c r="E2509">
        <v>0.128</v>
      </c>
      <c r="F2509">
        <v>1</v>
      </c>
    </row>
    <row r="2510" spans="1:6">
      <c r="A2510" t="s">
        <v>610</v>
      </c>
      <c r="B2510">
        <v>0.71633528112883804</v>
      </c>
      <c r="C2510">
        <v>0.29667019785384702</v>
      </c>
      <c r="D2510">
        <v>0.254</v>
      </c>
      <c r="E2510">
        <v>0.27700000000000002</v>
      </c>
      <c r="F2510">
        <v>1</v>
      </c>
    </row>
    <row r="2511" spans="1:6">
      <c r="A2511" t="s">
        <v>4242</v>
      </c>
      <c r="B2511">
        <v>0.71726331587494097</v>
      </c>
      <c r="C2511">
        <v>0.19078328799366601</v>
      </c>
      <c r="D2511">
        <v>0.13400000000000001</v>
      </c>
      <c r="E2511">
        <v>0.11700000000000001</v>
      </c>
      <c r="F2511">
        <v>1</v>
      </c>
    </row>
    <row r="2512" spans="1:6">
      <c r="A2512" t="s">
        <v>2394</v>
      </c>
      <c r="B2512">
        <v>0.71794297730561896</v>
      </c>
      <c r="C2512">
        <v>0.122384231118449</v>
      </c>
      <c r="D2512">
        <v>0.23899999999999999</v>
      </c>
      <c r="E2512">
        <v>0.20200000000000001</v>
      </c>
      <c r="F2512">
        <v>1</v>
      </c>
    </row>
    <row r="2513" spans="1:6">
      <c r="A2513" t="s">
        <v>172</v>
      </c>
      <c r="B2513">
        <v>0.71819740773168395</v>
      </c>
      <c r="C2513">
        <v>0.11535432988519</v>
      </c>
      <c r="D2513">
        <v>0.16400000000000001</v>
      </c>
      <c r="E2513">
        <v>0.191</v>
      </c>
      <c r="F2513">
        <v>1</v>
      </c>
    </row>
    <row r="2514" spans="1:6">
      <c r="A2514" t="s">
        <v>4243</v>
      </c>
      <c r="B2514">
        <v>0.71959578845401995</v>
      </c>
      <c r="C2514">
        <v>0.113845941849024</v>
      </c>
      <c r="D2514">
        <v>0.14899999999999999</v>
      </c>
      <c r="E2514">
        <v>0.128</v>
      </c>
      <c r="F2514">
        <v>1</v>
      </c>
    </row>
    <row r="2515" spans="1:6">
      <c r="A2515" t="s">
        <v>4244</v>
      </c>
      <c r="B2515">
        <v>0.72006472112933795</v>
      </c>
      <c r="C2515">
        <v>0.20439167873779901</v>
      </c>
      <c r="D2515">
        <v>0.17899999999999999</v>
      </c>
      <c r="E2515">
        <v>0.16</v>
      </c>
      <c r="F2515">
        <v>1</v>
      </c>
    </row>
    <row r="2516" spans="1:6">
      <c r="A2516" t="s">
        <v>2458</v>
      </c>
      <c r="B2516">
        <v>0.72006472112933795</v>
      </c>
      <c r="C2516">
        <v>0.14808808273035601</v>
      </c>
      <c r="D2516">
        <v>0.17899999999999999</v>
      </c>
      <c r="E2516">
        <v>0.16</v>
      </c>
      <c r="F2516">
        <v>1</v>
      </c>
    </row>
    <row r="2517" spans="1:6">
      <c r="A2517" t="s">
        <v>611</v>
      </c>
      <c r="B2517">
        <v>0.72170633531292205</v>
      </c>
      <c r="C2517">
        <v>0.28587434285042701</v>
      </c>
      <c r="D2517">
        <v>0.224</v>
      </c>
      <c r="E2517">
        <v>0.27700000000000002</v>
      </c>
      <c r="F2517">
        <v>1</v>
      </c>
    </row>
    <row r="2518" spans="1:6">
      <c r="A2518" t="s">
        <v>4245</v>
      </c>
      <c r="B2518">
        <v>0.72266821942381299</v>
      </c>
      <c r="C2518">
        <v>0.18554811373688199</v>
      </c>
      <c r="D2518">
        <v>0.26900000000000002</v>
      </c>
      <c r="E2518">
        <v>0.29799999999999999</v>
      </c>
      <c r="F2518">
        <v>1</v>
      </c>
    </row>
    <row r="2519" spans="1:6">
      <c r="A2519" t="s">
        <v>4246</v>
      </c>
      <c r="B2519">
        <v>0.72320662906126598</v>
      </c>
      <c r="C2519">
        <v>-0.16596213665478299</v>
      </c>
      <c r="D2519">
        <v>0.104</v>
      </c>
      <c r="E2519">
        <v>0.11700000000000001</v>
      </c>
      <c r="F2519">
        <v>1</v>
      </c>
    </row>
    <row r="2520" spans="1:6">
      <c r="A2520" t="s">
        <v>2030</v>
      </c>
      <c r="B2520">
        <v>0.72793012507380195</v>
      </c>
      <c r="C2520">
        <v>0.11727927636357099</v>
      </c>
      <c r="D2520">
        <v>0.49299999999999999</v>
      </c>
      <c r="E2520">
        <v>0.48899999999999999</v>
      </c>
      <c r="F2520">
        <v>1</v>
      </c>
    </row>
    <row r="2521" spans="1:6">
      <c r="A2521" t="s">
        <v>4247</v>
      </c>
      <c r="B2521">
        <v>0.72937390735822505</v>
      </c>
      <c r="C2521">
        <v>0.121069616310319</v>
      </c>
      <c r="D2521">
        <v>0.13400000000000001</v>
      </c>
      <c r="E2521">
        <v>0.16</v>
      </c>
      <c r="F2521">
        <v>1</v>
      </c>
    </row>
    <row r="2522" spans="1:6">
      <c r="A2522" t="s">
        <v>4248</v>
      </c>
      <c r="B2522">
        <v>0.72970545610445503</v>
      </c>
      <c r="C2522">
        <v>0.174218023947392</v>
      </c>
      <c r="D2522">
        <v>0.16400000000000001</v>
      </c>
      <c r="E2522">
        <v>0.14899999999999999</v>
      </c>
      <c r="F2522">
        <v>1</v>
      </c>
    </row>
    <row r="2523" spans="1:6">
      <c r="A2523" t="s">
        <v>813</v>
      </c>
      <c r="B2523">
        <v>0.72978400820601996</v>
      </c>
      <c r="C2523">
        <v>0.15513813166550999</v>
      </c>
      <c r="D2523">
        <v>0.433</v>
      </c>
      <c r="E2523">
        <v>0.44700000000000001</v>
      </c>
      <c r="F2523">
        <v>1</v>
      </c>
    </row>
    <row r="2524" spans="1:6">
      <c r="A2524" t="s">
        <v>4249</v>
      </c>
      <c r="B2524">
        <v>0.73015909431912496</v>
      </c>
      <c r="C2524">
        <v>0.235742864302035</v>
      </c>
      <c r="D2524">
        <v>0.32800000000000001</v>
      </c>
      <c r="E2524">
        <v>0.309</v>
      </c>
      <c r="F2524">
        <v>1</v>
      </c>
    </row>
    <row r="2525" spans="1:6">
      <c r="A2525" t="s">
        <v>1290</v>
      </c>
      <c r="B2525">
        <v>0.730715260352514</v>
      </c>
      <c r="C2525">
        <v>-0.103839361293767</v>
      </c>
      <c r="D2525">
        <v>0.47799999999999998</v>
      </c>
      <c r="E2525">
        <v>0.52100000000000002</v>
      </c>
      <c r="F2525">
        <v>1</v>
      </c>
    </row>
    <row r="2526" spans="1:6">
      <c r="A2526" t="s">
        <v>4250</v>
      </c>
      <c r="B2526">
        <v>0.73348123030899004</v>
      </c>
      <c r="C2526">
        <v>0.15568928039805299</v>
      </c>
      <c r="D2526">
        <v>0.23899999999999999</v>
      </c>
      <c r="E2526">
        <v>0.26600000000000001</v>
      </c>
      <c r="F2526">
        <v>1</v>
      </c>
    </row>
    <row r="2527" spans="1:6">
      <c r="A2527" t="s">
        <v>2450</v>
      </c>
      <c r="B2527">
        <v>0.73638375442570503</v>
      </c>
      <c r="C2527">
        <v>-0.10087325210470401</v>
      </c>
      <c r="D2527">
        <v>0.40300000000000002</v>
      </c>
      <c r="E2527">
        <v>0.41499999999999998</v>
      </c>
      <c r="F2527">
        <v>1</v>
      </c>
    </row>
    <row r="2528" spans="1:6">
      <c r="A2528" t="s">
        <v>2086</v>
      </c>
      <c r="B2528">
        <v>0.73681097173134502</v>
      </c>
      <c r="C2528">
        <v>0.17280240824285301</v>
      </c>
      <c r="D2528">
        <v>0.46300000000000002</v>
      </c>
      <c r="E2528">
        <v>0.47899999999999998</v>
      </c>
      <c r="F2528">
        <v>1</v>
      </c>
    </row>
    <row r="2529" spans="1:6">
      <c r="A2529" t="s">
        <v>4251</v>
      </c>
      <c r="B2529">
        <v>0.73772346479461404</v>
      </c>
      <c r="C2529">
        <v>0.13591332545548901</v>
      </c>
      <c r="D2529">
        <v>0.746</v>
      </c>
      <c r="E2529">
        <v>0.77700000000000002</v>
      </c>
      <c r="F2529">
        <v>1</v>
      </c>
    </row>
    <row r="2530" spans="1:6">
      <c r="A2530" t="s">
        <v>4252</v>
      </c>
      <c r="B2530">
        <v>0.73790049184701001</v>
      </c>
      <c r="C2530">
        <v>0.103442442806808</v>
      </c>
      <c r="D2530">
        <v>0.16400000000000001</v>
      </c>
      <c r="E2530">
        <v>0.14899999999999999</v>
      </c>
      <c r="F2530">
        <v>1</v>
      </c>
    </row>
    <row r="2531" spans="1:6">
      <c r="A2531" t="s">
        <v>4253</v>
      </c>
      <c r="B2531">
        <v>0.73790968678461599</v>
      </c>
      <c r="C2531">
        <v>0.176386241978573</v>
      </c>
      <c r="D2531">
        <v>0.38800000000000001</v>
      </c>
      <c r="E2531">
        <v>0.45700000000000002</v>
      </c>
      <c r="F2531">
        <v>1</v>
      </c>
    </row>
    <row r="2532" spans="1:6">
      <c r="A2532" t="s">
        <v>659</v>
      </c>
      <c r="B2532">
        <v>0.73819361879498502</v>
      </c>
      <c r="C2532">
        <v>0.122783054176603</v>
      </c>
      <c r="D2532">
        <v>0.627</v>
      </c>
      <c r="E2532">
        <v>0.68100000000000005</v>
      </c>
      <c r="F2532">
        <v>1</v>
      </c>
    </row>
    <row r="2533" spans="1:6">
      <c r="A2533" t="s">
        <v>4254</v>
      </c>
      <c r="B2533">
        <v>0.73835925011560899</v>
      </c>
      <c r="C2533">
        <v>0.11202139128923</v>
      </c>
      <c r="D2533">
        <v>0.11899999999999999</v>
      </c>
      <c r="E2533">
        <v>0.13800000000000001</v>
      </c>
      <c r="F2533">
        <v>1</v>
      </c>
    </row>
    <row r="2534" spans="1:6">
      <c r="A2534" t="s">
        <v>4255</v>
      </c>
      <c r="B2534">
        <v>0.73890606603099196</v>
      </c>
      <c r="C2534">
        <v>0.18857842597201699</v>
      </c>
      <c r="D2534">
        <v>0.373</v>
      </c>
      <c r="E2534">
        <v>0.35099999999999998</v>
      </c>
      <c r="F2534">
        <v>1</v>
      </c>
    </row>
    <row r="2535" spans="1:6">
      <c r="A2535" t="s">
        <v>4256</v>
      </c>
      <c r="B2535">
        <v>0.73925865392186196</v>
      </c>
      <c r="C2535">
        <v>-0.12967632409094801</v>
      </c>
      <c r="D2535">
        <v>0.32800000000000001</v>
      </c>
      <c r="E2535">
        <v>0.36199999999999999</v>
      </c>
      <c r="F2535">
        <v>1</v>
      </c>
    </row>
    <row r="2536" spans="1:6">
      <c r="A2536" t="s">
        <v>1584</v>
      </c>
      <c r="B2536">
        <v>0.73948232240031297</v>
      </c>
      <c r="C2536">
        <v>0.246338090903162</v>
      </c>
      <c r="D2536">
        <v>0.34300000000000003</v>
      </c>
      <c r="E2536">
        <v>0.33</v>
      </c>
      <c r="F2536">
        <v>1</v>
      </c>
    </row>
    <row r="2537" spans="1:6">
      <c r="A2537" t="s">
        <v>2446</v>
      </c>
      <c r="B2537">
        <v>0.73974596220831201</v>
      </c>
      <c r="C2537">
        <v>0.176772779342426</v>
      </c>
      <c r="D2537">
        <v>0.20899999999999999</v>
      </c>
      <c r="E2537">
        <v>0.191</v>
      </c>
      <c r="F2537">
        <v>1</v>
      </c>
    </row>
    <row r="2538" spans="1:6">
      <c r="A2538" t="s">
        <v>1176</v>
      </c>
      <c r="B2538">
        <v>0.740060841249645</v>
      </c>
      <c r="C2538">
        <v>0.110641488667541</v>
      </c>
      <c r="D2538">
        <v>0.56699999999999995</v>
      </c>
      <c r="E2538">
        <v>0.55300000000000005</v>
      </c>
      <c r="F2538">
        <v>1</v>
      </c>
    </row>
    <row r="2539" spans="1:6">
      <c r="A2539" t="s">
        <v>2703</v>
      </c>
      <c r="B2539">
        <v>0.74183194505472105</v>
      </c>
      <c r="C2539">
        <v>0.110643144016237</v>
      </c>
      <c r="D2539">
        <v>0.26900000000000002</v>
      </c>
      <c r="E2539">
        <v>0.28699999999999998</v>
      </c>
      <c r="F2539">
        <v>1</v>
      </c>
    </row>
    <row r="2540" spans="1:6">
      <c r="A2540" t="s">
        <v>4257</v>
      </c>
      <c r="B2540">
        <v>0.74198882498045005</v>
      </c>
      <c r="C2540">
        <v>0.13400078939512899</v>
      </c>
      <c r="D2540">
        <v>0.224</v>
      </c>
      <c r="E2540">
        <v>0.20200000000000001</v>
      </c>
      <c r="F2540">
        <v>1</v>
      </c>
    </row>
    <row r="2541" spans="1:6">
      <c r="A2541" t="s">
        <v>4258</v>
      </c>
      <c r="B2541">
        <v>0.74200927532682404</v>
      </c>
      <c r="C2541">
        <v>0.192033915065836</v>
      </c>
      <c r="D2541">
        <v>0.16400000000000001</v>
      </c>
      <c r="E2541">
        <v>0.14899999999999999</v>
      </c>
      <c r="F2541">
        <v>1</v>
      </c>
    </row>
    <row r="2542" spans="1:6">
      <c r="A2542" t="s">
        <v>4259</v>
      </c>
      <c r="B2542">
        <v>0.74682139512432699</v>
      </c>
      <c r="C2542">
        <v>0.22556187635251601</v>
      </c>
      <c r="D2542">
        <v>0.11899999999999999</v>
      </c>
      <c r="E2542">
        <v>0.106</v>
      </c>
      <c r="F2542">
        <v>1</v>
      </c>
    </row>
    <row r="2543" spans="1:6">
      <c r="A2543" t="s">
        <v>4260</v>
      </c>
      <c r="B2543">
        <v>0.74682139512432699</v>
      </c>
      <c r="C2543">
        <v>0.20163338703710201</v>
      </c>
      <c r="D2543">
        <v>0.11899999999999999</v>
      </c>
      <c r="E2543">
        <v>0.106</v>
      </c>
      <c r="F2543">
        <v>1</v>
      </c>
    </row>
    <row r="2544" spans="1:6">
      <c r="A2544" t="s">
        <v>173</v>
      </c>
      <c r="B2544">
        <v>0.74682139512432699</v>
      </c>
      <c r="C2544">
        <v>0.14233625572179101</v>
      </c>
      <c r="D2544">
        <v>0.11899999999999999</v>
      </c>
      <c r="E2544">
        <v>0.106</v>
      </c>
      <c r="F2544">
        <v>1</v>
      </c>
    </row>
    <row r="2545" spans="1:6">
      <c r="A2545" t="s">
        <v>4261</v>
      </c>
      <c r="B2545">
        <v>0.74796228307314205</v>
      </c>
      <c r="C2545">
        <v>0.14076193066789</v>
      </c>
      <c r="D2545">
        <v>0.35799999999999998</v>
      </c>
      <c r="E2545">
        <v>0.36199999999999999</v>
      </c>
      <c r="F2545">
        <v>1</v>
      </c>
    </row>
    <row r="2546" spans="1:6">
      <c r="A2546" t="s">
        <v>4262</v>
      </c>
      <c r="B2546">
        <v>0.74926514157609603</v>
      </c>
      <c r="C2546">
        <v>0.17705539571116</v>
      </c>
      <c r="D2546">
        <v>0.224</v>
      </c>
      <c r="E2546">
        <v>0.20200000000000001</v>
      </c>
      <c r="F2546">
        <v>1</v>
      </c>
    </row>
    <row r="2547" spans="1:6">
      <c r="A2547" t="s">
        <v>4263</v>
      </c>
      <c r="B2547">
        <v>0.74948600355871797</v>
      </c>
      <c r="C2547">
        <v>0.144800672103095</v>
      </c>
      <c r="D2547">
        <v>0.254</v>
      </c>
      <c r="E2547">
        <v>0.27700000000000002</v>
      </c>
      <c r="F2547">
        <v>1</v>
      </c>
    </row>
    <row r="2548" spans="1:6">
      <c r="A2548" t="s">
        <v>1216</v>
      </c>
      <c r="B2548">
        <v>0.75057532137080496</v>
      </c>
      <c r="C2548">
        <v>0.14884612063320601</v>
      </c>
      <c r="D2548">
        <v>0.44800000000000001</v>
      </c>
      <c r="E2548">
        <v>0.44700000000000001</v>
      </c>
      <c r="F2548">
        <v>1</v>
      </c>
    </row>
    <row r="2549" spans="1:6">
      <c r="A2549" t="s">
        <v>2330</v>
      </c>
      <c r="B2549">
        <v>0.75085551249570004</v>
      </c>
      <c r="C2549">
        <v>0.123515767909644</v>
      </c>
      <c r="D2549">
        <v>0.47799999999999998</v>
      </c>
      <c r="E2549">
        <v>0.46800000000000003</v>
      </c>
      <c r="F2549">
        <v>1</v>
      </c>
    </row>
    <row r="2550" spans="1:6">
      <c r="A2550" t="s">
        <v>4264</v>
      </c>
      <c r="B2550">
        <v>0.75166358954620704</v>
      </c>
      <c r="C2550">
        <v>0.16008531171960599</v>
      </c>
      <c r="D2550">
        <v>0.11899999999999999</v>
      </c>
      <c r="E2550">
        <v>0.13800000000000001</v>
      </c>
      <c r="F2550">
        <v>1</v>
      </c>
    </row>
    <row r="2551" spans="1:6">
      <c r="A2551" t="s">
        <v>911</v>
      </c>
      <c r="B2551">
        <v>0.75192838370130299</v>
      </c>
      <c r="C2551">
        <v>0.103086971097278</v>
      </c>
      <c r="D2551">
        <v>0.61199999999999999</v>
      </c>
      <c r="E2551">
        <v>0.61699999999999999</v>
      </c>
      <c r="F2551">
        <v>1</v>
      </c>
    </row>
    <row r="2552" spans="1:6">
      <c r="A2552" t="s">
        <v>4265</v>
      </c>
      <c r="B2552">
        <v>0.75210004135472797</v>
      </c>
      <c r="C2552">
        <v>0.10013651583270899</v>
      </c>
      <c r="D2552">
        <v>0.28399999999999997</v>
      </c>
      <c r="E2552">
        <v>0.309</v>
      </c>
      <c r="F2552">
        <v>1</v>
      </c>
    </row>
    <row r="2553" spans="1:6">
      <c r="A2553" t="s">
        <v>4266</v>
      </c>
      <c r="B2553">
        <v>0.75291173330546202</v>
      </c>
      <c r="C2553">
        <v>0.142719502440881</v>
      </c>
      <c r="D2553">
        <v>0.224</v>
      </c>
      <c r="E2553">
        <v>0.20200000000000001</v>
      </c>
      <c r="F2553">
        <v>1</v>
      </c>
    </row>
    <row r="2554" spans="1:6">
      <c r="A2554" t="s">
        <v>4267</v>
      </c>
      <c r="B2554">
        <v>0.75367506741066603</v>
      </c>
      <c r="C2554">
        <v>0.18136744032186999</v>
      </c>
      <c r="D2554">
        <v>0.09</v>
      </c>
      <c r="E2554">
        <v>0.106</v>
      </c>
      <c r="F2554">
        <v>1</v>
      </c>
    </row>
    <row r="2555" spans="1:6">
      <c r="A2555" t="s">
        <v>860</v>
      </c>
      <c r="B2555">
        <v>0.75452623081638404</v>
      </c>
      <c r="C2555">
        <v>0.14980680889343301</v>
      </c>
      <c r="D2555">
        <v>0.20899999999999999</v>
      </c>
      <c r="E2555">
        <v>0.23400000000000001</v>
      </c>
      <c r="F2555">
        <v>1</v>
      </c>
    </row>
    <row r="2556" spans="1:6">
      <c r="A2556" t="s">
        <v>4268</v>
      </c>
      <c r="B2556">
        <v>0.75611504612212899</v>
      </c>
      <c r="C2556">
        <v>0.16874801046996099</v>
      </c>
      <c r="D2556">
        <v>0.11899999999999999</v>
      </c>
      <c r="E2556">
        <v>0.13800000000000001</v>
      </c>
      <c r="F2556">
        <v>1</v>
      </c>
    </row>
    <row r="2557" spans="1:6">
      <c r="A2557" t="s">
        <v>1648</v>
      </c>
      <c r="B2557">
        <v>0.75639614787521703</v>
      </c>
      <c r="C2557">
        <v>0.12926410043166001</v>
      </c>
      <c r="D2557">
        <v>0.35799999999999998</v>
      </c>
      <c r="E2557">
        <v>0.38300000000000001</v>
      </c>
      <c r="F2557">
        <v>1</v>
      </c>
    </row>
    <row r="2558" spans="1:6">
      <c r="A2558" t="s">
        <v>834</v>
      </c>
      <c r="B2558">
        <v>0.75657570003602204</v>
      </c>
      <c r="C2558">
        <v>0.124874700792783</v>
      </c>
      <c r="D2558">
        <v>0.14899999999999999</v>
      </c>
      <c r="E2558">
        <v>0.13800000000000001</v>
      </c>
      <c r="F2558">
        <v>1</v>
      </c>
    </row>
    <row r="2559" spans="1:6">
      <c r="A2559" t="s">
        <v>2889</v>
      </c>
      <c r="B2559">
        <v>0.75681403846399598</v>
      </c>
      <c r="C2559">
        <v>0.14830834677315399</v>
      </c>
      <c r="D2559">
        <v>0.254</v>
      </c>
      <c r="E2559">
        <v>0.245</v>
      </c>
      <c r="F2559">
        <v>1</v>
      </c>
    </row>
    <row r="2560" spans="1:6">
      <c r="A2560" t="s">
        <v>1037</v>
      </c>
      <c r="B2560">
        <v>0.75783614389294796</v>
      </c>
      <c r="C2560">
        <v>0.191391434951591</v>
      </c>
      <c r="D2560">
        <v>0.35799999999999998</v>
      </c>
      <c r="E2560">
        <v>0.33</v>
      </c>
      <c r="F2560">
        <v>1</v>
      </c>
    </row>
    <row r="2561" spans="1:6">
      <c r="A2561" t="s">
        <v>698</v>
      </c>
      <c r="B2561">
        <v>0.75833891098597705</v>
      </c>
      <c r="C2561">
        <v>0.15942976589813301</v>
      </c>
      <c r="D2561">
        <v>0.433</v>
      </c>
      <c r="E2561">
        <v>0.44700000000000001</v>
      </c>
      <c r="F2561">
        <v>1</v>
      </c>
    </row>
    <row r="2562" spans="1:6">
      <c r="A2562" t="s">
        <v>612</v>
      </c>
      <c r="B2562">
        <v>0.75869803514129697</v>
      </c>
      <c r="C2562">
        <v>0.29570475676004399</v>
      </c>
      <c r="D2562">
        <v>0.104</v>
      </c>
      <c r="E2562">
        <v>9.6000000000000002E-2</v>
      </c>
      <c r="F2562">
        <v>1</v>
      </c>
    </row>
    <row r="2563" spans="1:6">
      <c r="A2563" t="s">
        <v>4269</v>
      </c>
      <c r="B2563">
        <v>0.75888483657783601</v>
      </c>
      <c r="C2563">
        <v>0.23648806613197501</v>
      </c>
      <c r="D2563">
        <v>0.746</v>
      </c>
      <c r="E2563">
        <v>0.79800000000000004</v>
      </c>
      <c r="F2563">
        <v>1</v>
      </c>
    </row>
    <row r="2564" spans="1:6">
      <c r="A2564" t="s">
        <v>1513</v>
      </c>
      <c r="B2564">
        <v>0.76168153807989702</v>
      </c>
      <c r="C2564">
        <v>0.17730825964755301</v>
      </c>
      <c r="D2564">
        <v>0.40300000000000002</v>
      </c>
      <c r="E2564">
        <v>0.40400000000000003</v>
      </c>
      <c r="F2564">
        <v>1</v>
      </c>
    </row>
    <row r="2565" spans="1:6">
      <c r="A2565" t="s">
        <v>1766</v>
      </c>
      <c r="B2565">
        <v>0.76182972157793505</v>
      </c>
      <c r="C2565">
        <v>0.13416297464124399</v>
      </c>
      <c r="D2565">
        <v>0.52200000000000002</v>
      </c>
      <c r="E2565">
        <v>0.58499999999999996</v>
      </c>
      <c r="F2565">
        <v>1</v>
      </c>
    </row>
    <row r="2566" spans="1:6">
      <c r="A2566" t="s">
        <v>12</v>
      </c>
      <c r="B2566">
        <v>0.76214761429452604</v>
      </c>
      <c r="C2566">
        <v>-0.17910646618057199</v>
      </c>
      <c r="D2566">
        <v>0.19400000000000001</v>
      </c>
      <c r="E2566">
        <v>0.20200000000000001</v>
      </c>
      <c r="F2566">
        <v>1</v>
      </c>
    </row>
    <row r="2567" spans="1:6">
      <c r="A2567" t="s">
        <v>4270</v>
      </c>
      <c r="B2567">
        <v>0.76245052574783201</v>
      </c>
      <c r="C2567">
        <v>0.148601753186413</v>
      </c>
      <c r="D2567">
        <v>0.13400000000000001</v>
      </c>
      <c r="E2567">
        <v>0.11700000000000001</v>
      </c>
      <c r="F2567">
        <v>1</v>
      </c>
    </row>
    <row r="2568" spans="1:6">
      <c r="A2568" t="s">
        <v>187</v>
      </c>
      <c r="B2568">
        <v>0.76289921252644899</v>
      </c>
      <c r="C2568">
        <v>-0.14754383060052101</v>
      </c>
      <c r="D2568">
        <v>0.16400000000000001</v>
      </c>
      <c r="E2568">
        <v>0.13800000000000001</v>
      </c>
      <c r="F2568">
        <v>1</v>
      </c>
    </row>
    <row r="2569" spans="1:6">
      <c r="A2569" t="s">
        <v>1438</v>
      </c>
      <c r="B2569">
        <v>0.76300600197832902</v>
      </c>
      <c r="C2569">
        <v>0.120802962791333</v>
      </c>
      <c r="D2569">
        <v>0.65700000000000003</v>
      </c>
      <c r="E2569">
        <v>0.59599999999999997</v>
      </c>
      <c r="F2569">
        <v>1</v>
      </c>
    </row>
    <row r="2570" spans="1:6">
      <c r="A2570" t="s">
        <v>4271</v>
      </c>
      <c r="B2570">
        <v>0.76351135471268305</v>
      </c>
      <c r="C2570">
        <v>0.12249582997132601</v>
      </c>
      <c r="D2570">
        <v>0.50700000000000001</v>
      </c>
      <c r="E2570">
        <v>0.46800000000000003</v>
      </c>
      <c r="F2570">
        <v>1</v>
      </c>
    </row>
    <row r="2571" spans="1:6">
      <c r="A2571" t="s">
        <v>4272</v>
      </c>
      <c r="B2571">
        <v>0.76458288386281403</v>
      </c>
      <c r="C2571">
        <v>0.16324945155671999</v>
      </c>
      <c r="D2571">
        <v>0.38800000000000001</v>
      </c>
      <c r="E2571">
        <v>0.38300000000000001</v>
      </c>
      <c r="F2571">
        <v>1</v>
      </c>
    </row>
    <row r="2572" spans="1:6">
      <c r="A2572" t="s">
        <v>613</v>
      </c>
      <c r="B2572">
        <v>0.76503655279209204</v>
      </c>
      <c r="C2572">
        <v>0.25311244434410202</v>
      </c>
      <c r="D2572">
        <v>0.254</v>
      </c>
      <c r="E2572">
        <v>0.23400000000000001</v>
      </c>
      <c r="F2572">
        <v>1</v>
      </c>
    </row>
    <row r="2573" spans="1:6">
      <c r="A2573" t="s">
        <v>4273</v>
      </c>
      <c r="B2573">
        <v>0.76590125489648397</v>
      </c>
      <c r="C2573">
        <v>0.118085601849291</v>
      </c>
      <c r="D2573">
        <v>0.20899999999999999</v>
      </c>
      <c r="E2573">
        <v>0.191</v>
      </c>
      <c r="F2573">
        <v>1</v>
      </c>
    </row>
    <row r="2574" spans="1:6">
      <c r="A2574" t="s">
        <v>4274</v>
      </c>
      <c r="B2574">
        <v>0.76598045977456097</v>
      </c>
      <c r="C2574">
        <v>0.243660870173078</v>
      </c>
      <c r="D2574">
        <v>0.49299999999999999</v>
      </c>
      <c r="E2574">
        <v>0.52100000000000002</v>
      </c>
      <c r="F2574">
        <v>1</v>
      </c>
    </row>
    <row r="2575" spans="1:6">
      <c r="A2575" t="s">
        <v>4275</v>
      </c>
      <c r="B2575">
        <v>0.76634312448011499</v>
      </c>
      <c r="C2575">
        <v>0.107024416159809</v>
      </c>
      <c r="D2575">
        <v>0.224</v>
      </c>
      <c r="E2575">
        <v>0.245</v>
      </c>
      <c r="F2575">
        <v>1</v>
      </c>
    </row>
    <row r="2576" spans="1:6">
      <c r="A2576" t="s">
        <v>1536</v>
      </c>
      <c r="B2576">
        <v>0.76755255117117605</v>
      </c>
      <c r="C2576">
        <v>0.11305501842519899</v>
      </c>
      <c r="D2576">
        <v>0.224</v>
      </c>
      <c r="E2576">
        <v>0.20200000000000001</v>
      </c>
      <c r="F2576">
        <v>1</v>
      </c>
    </row>
    <row r="2577" spans="1:6">
      <c r="A2577" t="s">
        <v>4276</v>
      </c>
      <c r="B2577">
        <v>0.767922744190634</v>
      </c>
      <c r="C2577">
        <v>0.10393484568479799</v>
      </c>
      <c r="D2577">
        <v>0.26900000000000002</v>
      </c>
      <c r="E2577">
        <v>0.26600000000000001</v>
      </c>
      <c r="F2577">
        <v>1</v>
      </c>
    </row>
    <row r="2578" spans="1:6">
      <c r="A2578" t="s">
        <v>2545</v>
      </c>
      <c r="B2578">
        <v>0.76844500124728898</v>
      </c>
      <c r="C2578">
        <v>0.12073935205740299</v>
      </c>
      <c r="D2578">
        <v>0.34300000000000003</v>
      </c>
      <c r="E2578">
        <v>0.39400000000000002</v>
      </c>
      <c r="F2578">
        <v>1</v>
      </c>
    </row>
    <row r="2579" spans="1:6">
      <c r="A2579" t="s">
        <v>4277</v>
      </c>
      <c r="B2579">
        <v>0.77048579388859495</v>
      </c>
      <c r="C2579">
        <v>0.11942271310875401</v>
      </c>
      <c r="D2579">
        <v>0.14899999999999999</v>
      </c>
      <c r="E2579">
        <v>0.17</v>
      </c>
      <c r="F2579">
        <v>1</v>
      </c>
    </row>
    <row r="2580" spans="1:6">
      <c r="A2580" t="s">
        <v>4278</v>
      </c>
      <c r="B2580">
        <v>0.77067630243403795</v>
      </c>
      <c r="C2580">
        <v>0.15905364139448699</v>
      </c>
      <c r="D2580">
        <v>0.11899999999999999</v>
      </c>
      <c r="E2580">
        <v>0.106</v>
      </c>
      <c r="F2580">
        <v>1</v>
      </c>
    </row>
    <row r="2581" spans="1:6">
      <c r="A2581" t="s">
        <v>4279</v>
      </c>
      <c r="B2581">
        <v>0.77067630243403795</v>
      </c>
      <c r="C2581">
        <v>0.13452414273482999</v>
      </c>
      <c r="D2581">
        <v>0.11899999999999999</v>
      </c>
      <c r="E2581">
        <v>0.106</v>
      </c>
      <c r="F2581">
        <v>1</v>
      </c>
    </row>
    <row r="2582" spans="1:6">
      <c r="A2582" t="s">
        <v>4280</v>
      </c>
      <c r="B2582">
        <v>0.77162148896775196</v>
      </c>
      <c r="C2582">
        <v>0.12998323035866499</v>
      </c>
      <c r="D2582">
        <v>0.13400000000000001</v>
      </c>
      <c r="E2582">
        <v>0.14899999999999999</v>
      </c>
      <c r="F2582">
        <v>1</v>
      </c>
    </row>
    <row r="2583" spans="1:6">
      <c r="A2583" t="s">
        <v>4281</v>
      </c>
      <c r="B2583">
        <v>0.77266992771170595</v>
      </c>
      <c r="C2583">
        <v>0.21434765863100999</v>
      </c>
      <c r="D2583">
        <v>0.53700000000000003</v>
      </c>
      <c r="E2583">
        <v>0.60599999999999998</v>
      </c>
      <c r="F2583">
        <v>1</v>
      </c>
    </row>
    <row r="2584" spans="1:6">
      <c r="A2584" t="s">
        <v>1252</v>
      </c>
      <c r="B2584">
        <v>0.77367909562053805</v>
      </c>
      <c r="C2584">
        <v>0.103432367742838</v>
      </c>
      <c r="D2584">
        <v>0.53700000000000003</v>
      </c>
      <c r="E2584">
        <v>0.53200000000000003</v>
      </c>
      <c r="F2584">
        <v>1</v>
      </c>
    </row>
    <row r="2585" spans="1:6">
      <c r="A2585" t="s">
        <v>4282</v>
      </c>
      <c r="B2585">
        <v>0.77382736258126805</v>
      </c>
      <c r="C2585">
        <v>0.12734254927550101</v>
      </c>
      <c r="D2585">
        <v>0.09</v>
      </c>
      <c r="E2585">
        <v>0.106</v>
      </c>
      <c r="F2585">
        <v>1</v>
      </c>
    </row>
    <row r="2586" spans="1:6">
      <c r="A2586" t="s">
        <v>1769</v>
      </c>
      <c r="B2586">
        <v>0.77438209817100001</v>
      </c>
      <c r="C2586">
        <v>-0.115850766679286</v>
      </c>
      <c r="D2586">
        <v>0.17899999999999999</v>
      </c>
      <c r="E2586">
        <v>0.18099999999999999</v>
      </c>
      <c r="F2586">
        <v>1</v>
      </c>
    </row>
    <row r="2587" spans="1:6">
      <c r="A2587" t="s">
        <v>4283</v>
      </c>
      <c r="B2587">
        <v>0.77476018999456198</v>
      </c>
      <c r="C2587">
        <v>-0.10486267267256801</v>
      </c>
      <c r="D2587">
        <v>0.26900000000000002</v>
      </c>
      <c r="E2587">
        <v>0.27700000000000002</v>
      </c>
      <c r="F2587">
        <v>1</v>
      </c>
    </row>
    <row r="2588" spans="1:6">
      <c r="A2588" t="s">
        <v>4284</v>
      </c>
      <c r="B2588">
        <v>0.77490455604127295</v>
      </c>
      <c r="C2588">
        <v>0.104013782967233</v>
      </c>
      <c r="D2588">
        <v>0.19400000000000001</v>
      </c>
      <c r="E2588">
        <v>0.223</v>
      </c>
      <c r="F2588">
        <v>1</v>
      </c>
    </row>
    <row r="2589" spans="1:6">
      <c r="A2589" t="s">
        <v>1330</v>
      </c>
      <c r="B2589">
        <v>0.77701884866780702</v>
      </c>
      <c r="C2589">
        <v>0.159984821035002</v>
      </c>
      <c r="D2589">
        <v>0.32800000000000001</v>
      </c>
      <c r="E2589">
        <v>0.33</v>
      </c>
      <c r="F2589">
        <v>1</v>
      </c>
    </row>
    <row r="2590" spans="1:6">
      <c r="A2590" t="s">
        <v>4285</v>
      </c>
      <c r="B2590">
        <v>0.77715112750535997</v>
      </c>
      <c r="C2590">
        <v>0.145272272427448</v>
      </c>
      <c r="D2590">
        <v>0.59699999999999998</v>
      </c>
      <c r="E2590">
        <v>0.57399999999999995</v>
      </c>
      <c r="F2590">
        <v>1</v>
      </c>
    </row>
    <row r="2591" spans="1:6">
      <c r="A2591" t="s">
        <v>614</v>
      </c>
      <c r="B2591">
        <v>0.77752685004702204</v>
      </c>
      <c r="C2591">
        <v>0.32796453682278698</v>
      </c>
      <c r="D2591">
        <v>0.254</v>
      </c>
      <c r="E2591">
        <v>0.245</v>
      </c>
      <c r="F2591">
        <v>1</v>
      </c>
    </row>
    <row r="2592" spans="1:6">
      <c r="A2592" t="s">
        <v>130</v>
      </c>
      <c r="B2592">
        <v>0.77752712062761598</v>
      </c>
      <c r="C2592">
        <v>0.27887971346558599</v>
      </c>
      <c r="D2592">
        <v>0.23899999999999999</v>
      </c>
      <c r="E2592">
        <v>0.255</v>
      </c>
      <c r="F2592">
        <v>1</v>
      </c>
    </row>
    <row r="2593" spans="1:6">
      <c r="A2593" t="s">
        <v>4286</v>
      </c>
      <c r="B2593">
        <v>0.77774779671462402</v>
      </c>
      <c r="C2593">
        <v>0.14146368569984699</v>
      </c>
      <c r="D2593">
        <v>0.26900000000000002</v>
      </c>
      <c r="E2593">
        <v>0.245</v>
      </c>
      <c r="F2593">
        <v>1</v>
      </c>
    </row>
    <row r="2594" spans="1:6">
      <c r="A2594" t="s">
        <v>925</v>
      </c>
      <c r="B2594">
        <v>0.77775463598352401</v>
      </c>
      <c r="C2594">
        <v>0.127041302438065</v>
      </c>
      <c r="D2594">
        <v>0.41799999999999998</v>
      </c>
      <c r="E2594">
        <v>0.44700000000000001</v>
      </c>
      <c r="F2594">
        <v>1</v>
      </c>
    </row>
    <row r="2595" spans="1:6">
      <c r="A2595" t="s">
        <v>4287</v>
      </c>
      <c r="B2595">
        <v>0.77809644427829405</v>
      </c>
      <c r="C2595">
        <v>0.101922488601012</v>
      </c>
      <c r="D2595">
        <v>0.14899999999999999</v>
      </c>
      <c r="E2595">
        <v>0.13800000000000001</v>
      </c>
      <c r="F2595">
        <v>1</v>
      </c>
    </row>
    <row r="2596" spans="1:6">
      <c r="A2596" t="s">
        <v>4288</v>
      </c>
      <c r="B2596">
        <v>0.77858818631988702</v>
      </c>
      <c r="C2596">
        <v>-0.12117885772886899</v>
      </c>
      <c r="D2596">
        <v>0.20899999999999999</v>
      </c>
      <c r="E2596">
        <v>0.21299999999999999</v>
      </c>
      <c r="F2596">
        <v>1</v>
      </c>
    </row>
    <row r="2597" spans="1:6">
      <c r="A2597" t="s">
        <v>4289</v>
      </c>
      <c r="B2597">
        <v>0.78203959918599897</v>
      </c>
      <c r="C2597">
        <v>0.101458988313836</v>
      </c>
      <c r="D2597">
        <v>0.44800000000000001</v>
      </c>
      <c r="E2597">
        <v>0.48899999999999999</v>
      </c>
      <c r="F2597">
        <v>1</v>
      </c>
    </row>
    <row r="2598" spans="1:6">
      <c r="A2598" t="s">
        <v>4290</v>
      </c>
      <c r="B2598">
        <v>0.78270052655201505</v>
      </c>
      <c r="C2598">
        <v>0.13697410218709299</v>
      </c>
      <c r="D2598">
        <v>0.28399999999999997</v>
      </c>
      <c r="E2598">
        <v>0.31900000000000001</v>
      </c>
      <c r="F2598">
        <v>1</v>
      </c>
    </row>
    <row r="2599" spans="1:6">
      <c r="A2599" t="s">
        <v>1958</v>
      </c>
      <c r="B2599">
        <v>0.783519874242811</v>
      </c>
      <c r="C2599">
        <v>0.11504886786631099</v>
      </c>
      <c r="D2599">
        <v>0.40300000000000002</v>
      </c>
      <c r="E2599">
        <v>0.38300000000000001</v>
      </c>
      <c r="F2599">
        <v>1</v>
      </c>
    </row>
    <row r="2600" spans="1:6">
      <c r="A2600" t="s">
        <v>615</v>
      </c>
      <c r="B2600">
        <v>0.78396192494752903</v>
      </c>
      <c r="C2600">
        <v>0.25364423892232002</v>
      </c>
      <c r="D2600">
        <v>0.104</v>
      </c>
      <c r="E2600">
        <v>9.6000000000000002E-2</v>
      </c>
      <c r="F2600">
        <v>1</v>
      </c>
    </row>
    <row r="2601" spans="1:6">
      <c r="A2601" t="s">
        <v>4291</v>
      </c>
      <c r="B2601">
        <v>0.78396192494752903</v>
      </c>
      <c r="C2601">
        <v>0.19599426060543801</v>
      </c>
      <c r="D2601">
        <v>0.104</v>
      </c>
      <c r="E2601">
        <v>9.6000000000000002E-2</v>
      </c>
      <c r="F2601">
        <v>1</v>
      </c>
    </row>
    <row r="2602" spans="1:6">
      <c r="A2602" t="s">
        <v>4292</v>
      </c>
      <c r="B2602">
        <v>0.78396192494752903</v>
      </c>
      <c r="C2602">
        <v>0.108686972554978</v>
      </c>
      <c r="D2602">
        <v>0.104</v>
      </c>
      <c r="E2602">
        <v>9.6000000000000002E-2</v>
      </c>
      <c r="F2602">
        <v>1</v>
      </c>
    </row>
    <row r="2603" spans="1:6">
      <c r="A2603" t="s">
        <v>4293</v>
      </c>
      <c r="B2603">
        <v>0.78497675613281603</v>
      </c>
      <c r="C2603">
        <v>-0.117946945723909</v>
      </c>
      <c r="D2603">
        <v>0.13400000000000001</v>
      </c>
      <c r="E2603">
        <v>0.13800000000000001</v>
      </c>
      <c r="F2603">
        <v>1</v>
      </c>
    </row>
    <row r="2604" spans="1:6">
      <c r="A2604" t="s">
        <v>4294</v>
      </c>
      <c r="B2604">
        <v>0.78509571489072405</v>
      </c>
      <c r="C2604">
        <v>-0.11909452221410199</v>
      </c>
      <c r="D2604">
        <v>0.104</v>
      </c>
      <c r="E2604">
        <v>0.11700000000000001</v>
      </c>
      <c r="F2604">
        <v>1</v>
      </c>
    </row>
    <row r="2605" spans="1:6">
      <c r="A2605" t="s">
        <v>4295</v>
      </c>
      <c r="B2605">
        <v>0.78705524284044504</v>
      </c>
      <c r="C2605">
        <v>0.19803568662620999</v>
      </c>
      <c r="D2605">
        <v>0.19400000000000001</v>
      </c>
      <c r="E2605">
        <v>0.18099999999999999</v>
      </c>
      <c r="F2605">
        <v>1</v>
      </c>
    </row>
    <row r="2606" spans="1:6">
      <c r="A2606" t="s">
        <v>616</v>
      </c>
      <c r="B2606">
        <v>0.78812655333139603</v>
      </c>
      <c r="C2606">
        <v>0.27366199165487598</v>
      </c>
      <c r="D2606">
        <v>0.29899999999999999</v>
      </c>
      <c r="E2606">
        <v>0.26600000000000001</v>
      </c>
      <c r="F2606">
        <v>1</v>
      </c>
    </row>
    <row r="2607" spans="1:6">
      <c r="A2607" t="s">
        <v>871</v>
      </c>
      <c r="B2607">
        <v>0.78853576371468403</v>
      </c>
      <c r="C2607">
        <v>0.109545215319039</v>
      </c>
      <c r="D2607">
        <v>0.20899999999999999</v>
      </c>
      <c r="E2607">
        <v>0.191</v>
      </c>
      <c r="F2607">
        <v>1</v>
      </c>
    </row>
    <row r="2608" spans="1:6">
      <c r="A2608" t="s">
        <v>4296</v>
      </c>
      <c r="B2608">
        <v>0.78904310004408695</v>
      </c>
      <c r="C2608">
        <v>0.121256232719037</v>
      </c>
      <c r="D2608">
        <v>0.104</v>
      </c>
      <c r="E2608">
        <v>9.6000000000000002E-2</v>
      </c>
      <c r="F2608">
        <v>1</v>
      </c>
    </row>
    <row r="2609" spans="1:6">
      <c r="A2609" t="s">
        <v>4297</v>
      </c>
      <c r="B2609">
        <v>0.78959244465738099</v>
      </c>
      <c r="C2609">
        <v>0.118451164532808</v>
      </c>
      <c r="D2609">
        <v>0.373</v>
      </c>
      <c r="E2609">
        <v>0.34</v>
      </c>
      <c r="F2609">
        <v>1</v>
      </c>
    </row>
    <row r="2610" spans="1:6">
      <c r="A2610" t="s">
        <v>1011</v>
      </c>
      <c r="B2610">
        <v>0.790415497508275</v>
      </c>
      <c r="C2610">
        <v>-0.105196562550204</v>
      </c>
      <c r="D2610">
        <v>0.41799999999999998</v>
      </c>
      <c r="E2610">
        <v>0.38300000000000001</v>
      </c>
      <c r="F2610">
        <v>1</v>
      </c>
    </row>
    <row r="2611" spans="1:6">
      <c r="A2611" t="s">
        <v>4298</v>
      </c>
      <c r="B2611">
        <v>0.79102916581734894</v>
      </c>
      <c r="C2611">
        <v>0.111366734786501</v>
      </c>
      <c r="D2611">
        <v>0.14899999999999999</v>
      </c>
      <c r="E2611">
        <v>0.17</v>
      </c>
      <c r="F2611">
        <v>1</v>
      </c>
    </row>
    <row r="2612" spans="1:6">
      <c r="A2612" t="s">
        <v>2400</v>
      </c>
      <c r="B2612">
        <v>0.79109225843188702</v>
      </c>
      <c r="C2612">
        <v>0.175369155377231</v>
      </c>
      <c r="D2612">
        <v>0.14899999999999999</v>
      </c>
      <c r="E2612">
        <v>0.13800000000000001</v>
      </c>
      <c r="F2612">
        <v>1</v>
      </c>
    </row>
    <row r="2613" spans="1:6">
      <c r="A2613" t="s">
        <v>4299</v>
      </c>
      <c r="B2613">
        <v>0.79134988178905596</v>
      </c>
      <c r="C2613">
        <v>0.123581832437499</v>
      </c>
      <c r="D2613">
        <v>0.29899999999999999</v>
      </c>
      <c r="E2613">
        <v>0.27700000000000002</v>
      </c>
      <c r="F2613">
        <v>1</v>
      </c>
    </row>
    <row r="2614" spans="1:6">
      <c r="A2614" t="s">
        <v>2158</v>
      </c>
      <c r="B2614">
        <v>0.79281639702211903</v>
      </c>
      <c r="C2614">
        <v>0.16099692868249199</v>
      </c>
      <c r="D2614">
        <v>0.70099999999999996</v>
      </c>
      <c r="E2614">
        <v>0.69099999999999995</v>
      </c>
      <c r="F2614">
        <v>1</v>
      </c>
    </row>
    <row r="2615" spans="1:6">
      <c r="A2615" t="s">
        <v>1872</v>
      </c>
      <c r="B2615">
        <v>0.79405075503254097</v>
      </c>
      <c r="C2615">
        <v>-0.11844200255374</v>
      </c>
      <c r="D2615">
        <v>0.17899999999999999</v>
      </c>
      <c r="E2615">
        <v>0.18099999999999999</v>
      </c>
      <c r="F2615">
        <v>1</v>
      </c>
    </row>
    <row r="2616" spans="1:6">
      <c r="A2616" t="s">
        <v>4300</v>
      </c>
      <c r="B2616">
        <v>0.79475013351614099</v>
      </c>
      <c r="C2616">
        <v>0.129568107589904</v>
      </c>
      <c r="D2616">
        <v>0.11899999999999999</v>
      </c>
      <c r="E2616">
        <v>0.106</v>
      </c>
      <c r="F2616">
        <v>1</v>
      </c>
    </row>
    <row r="2617" spans="1:6">
      <c r="A2617" t="s">
        <v>1326</v>
      </c>
      <c r="B2617">
        <v>0.79489355822873997</v>
      </c>
      <c r="C2617">
        <v>0.18453233391834201</v>
      </c>
      <c r="D2617">
        <v>0.47799999999999998</v>
      </c>
      <c r="E2617">
        <v>0.52100000000000002</v>
      </c>
      <c r="F2617">
        <v>1</v>
      </c>
    </row>
    <row r="2618" spans="1:6">
      <c r="A2618" t="s">
        <v>4301</v>
      </c>
      <c r="B2618">
        <v>0.79497636499389002</v>
      </c>
      <c r="C2618">
        <v>-0.14814998733388501</v>
      </c>
      <c r="D2618">
        <v>0.26900000000000002</v>
      </c>
      <c r="E2618">
        <v>0.245</v>
      </c>
      <c r="F2618">
        <v>1</v>
      </c>
    </row>
    <row r="2619" spans="1:6">
      <c r="A2619" t="s">
        <v>4302</v>
      </c>
      <c r="B2619">
        <v>0.79798588644213697</v>
      </c>
      <c r="C2619">
        <v>0.115026297351023</v>
      </c>
      <c r="D2619">
        <v>0.26900000000000002</v>
      </c>
      <c r="E2619">
        <v>0.29799999999999999</v>
      </c>
      <c r="F2619">
        <v>1</v>
      </c>
    </row>
    <row r="2620" spans="1:6">
      <c r="A2620" t="s">
        <v>4303</v>
      </c>
      <c r="B2620">
        <v>0.79799835524572704</v>
      </c>
      <c r="C2620">
        <v>0.154997489181493</v>
      </c>
      <c r="D2620">
        <v>0.23899999999999999</v>
      </c>
      <c r="E2620">
        <v>0.223</v>
      </c>
      <c r="F2620">
        <v>1</v>
      </c>
    </row>
    <row r="2621" spans="1:6">
      <c r="A2621" t="s">
        <v>4304</v>
      </c>
      <c r="B2621">
        <v>0.79842461363445305</v>
      </c>
      <c r="C2621">
        <v>0.18133107594212999</v>
      </c>
      <c r="D2621">
        <v>0.26900000000000002</v>
      </c>
      <c r="E2621">
        <v>0.255</v>
      </c>
      <c r="F2621">
        <v>1</v>
      </c>
    </row>
    <row r="2622" spans="1:6">
      <c r="A2622" t="s">
        <v>907</v>
      </c>
      <c r="B2622">
        <v>0.79878853753025003</v>
      </c>
      <c r="C2622">
        <v>0.24633788876381901</v>
      </c>
      <c r="D2622">
        <v>0.13400000000000001</v>
      </c>
      <c r="E2622">
        <v>0.128</v>
      </c>
      <c r="F2622">
        <v>1</v>
      </c>
    </row>
    <row r="2623" spans="1:6">
      <c r="A2623" t="s">
        <v>4305</v>
      </c>
      <c r="B2623">
        <v>0.79923221066708705</v>
      </c>
      <c r="C2623">
        <v>0.172409588267152</v>
      </c>
      <c r="D2623">
        <v>0.09</v>
      </c>
      <c r="E2623">
        <v>0.106</v>
      </c>
      <c r="F2623">
        <v>1</v>
      </c>
    </row>
    <row r="2624" spans="1:6">
      <c r="A2624" t="s">
        <v>2602</v>
      </c>
      <c r="B2624">
        <v>0.79958925867921005</v>
      </c>
      <c r="C2624">
        <v>0.122069174132886</v>
      </c>
      <c r="D2624">
        <v>0.104</v>
      </c>
      <c r="E2624">
        <v>0.11700000000000001</v>
      </c>
      <c r="F2624">
        <v>1</v>
      </c>
    </row>
    <row r="2625" spans="1:6">
      <c r="A2625" t="s">
        <v>4306</v>
      </c>
      <c r="B2625">
        <v>0.80077809335610906</v>
      </c>
      <c r="C2625">
        <v>0.14903019194675399</v>
      </c>
      <c r="D2625">
        <v>0.59699999999999998</v>
      </c>
      <c r="E2625">
        <v>0.58499999999999996</v>
      </c>
      <c r="F2625">
        <v>1</v>
      </c>
    </row>
    <row r="2626" spans="1:6">
      <c r="A2626" t="s">
        <v>4307</v>
      </c>
      <c r="B2626">
        <v>0.80115099131122403</v>
      </c>
      <c r="C2626">
        <v>0.123314032468129</v>
      </c>
      <c r="D2626">
        <v>0.13400000000000001</v>
      </c>
      <c r="E2626">
        <v>0.16</v>
      </c>
      <c r="F2626">
        <v>1</v>
      </c>
    </row>
    <row r="2627" spans="1:6">
      <c r="A2627" t="s">
        <v>4308</v>
      </c>
      <c r="B2627">
        <v>0.80182028965796603</v>
      </c>
      <c r="C2627">
        <v>0.19712888276361201</v>
      </c>
      <c r="D2627">
        <v>0.55200000000000005</v>
      </c>
      <c r="E2627">
        <v>0.60599999999999998</v>
      </c>
      <c r="F2627">
        <v>1</v>
      </c>
    </row>
    <row r="2628" spans="1:6">
      <c r="A2628" t="s">
        <v>617</v>
      </c>
      <c r="B2628">
        <v>0.80415340286098103</v>
      </c>
      <c r="C2628">
        <v>0.27315415004767701</v>
      </c>
      <c r="D2628">
        <v>0.20899999999999999</v>
      </c>
      <c r="E2628">
        <v>0.20200000000000001</v>
      </c>
      <c r="F2628">
        <v>1</v>
      </c>
    </row>
    <row r="2629" spans="1:6">
      <c r="A2629" t="s">
        <v>4309</v>
      </c>
      <c r="B2629">
        <v>0.804367693413924</v>
      </c>
      <c r="C2629">
        <v>0.13736940555024199</v>
      </c>
      <c r="D2629">
        <v>0.17899999999999999</v>
      </c>
      <c r="E2629">
        <v>0.16</v>
      </c>
      <c r="F2629">
        <v>1</v>
      </c>
    </row>
    <row r="2630" spans="1:6">
      <c r="A2630" t="s">
        <v>4310</v>
      </c>
      <c r="B2630">
        <v>0.80521699357158505</v>
      </c>
      <c r="C2630">
        <v>-0.115665065369865</v>
      </c>
      <c r="D2630">
        <v>0.56699999999999995</v>
      </c>
      <c r="E2630">
        <v>0.61699999999999999</v>
      </c>
      <c r="F2630">
        <v>1</v>
      </c>
    </row>
    <row r="2631" spans="1:6">
      <c r="A2631" t="s">
        <v>4311</v>
      </c>
      <c r="B2631">
        <v>0.80713837550071799</v>
      </c>
      <c r="C2631">
        <v>-0.109541340394107</v>
      </c>
      <c r="D2631">
        <v>0.13400000000000001</v>
      </c>
      <c r="E2631">
        <v>0.13800000000000001</v>
      </c>
      <c r="F2631">
        <v>1</v>
      </c>
    </row>
    <row r="2632" spans="1:6">
      <c r="A2632" t="s">
        <v>4312</v>
      </c>
      <c r="B2632">
        <v>0.80781375404250799</v>
      </c>
      <c r="C2632">
        <v>0.110741886994351</v>
      </c>
      <c r="D2632">
        <v>0.61199999999999999</v>
      </c>
      <c r="E2632">
        <v>0.69099999999999995</v>
      </c>
      <c r="F2632">
        <v>1</v>
      </c>
    </row>
    <row r="2633" spans="1:6">
      <c r="A2633" t="s">
        <v>2425</v>
      </c>
      <c r="B2633">
        <v>0.80873214858717601</v>
      </c>
      <c r="C2633">
        <v>0.124893058643536</v>
      </c>
      <c r="D2633">
        <v>0.28399999999999997</v>
      </c>
      <c r="E2633">
        <v>0.245</v>
      </c>
      <c r="F2633">
        <v>1</v>
      </c>
    </row>
    <row r="2634" spans="1:6">
      <c r="A2634" t="s">
        <v>1185</v>
      </c>
      <c r="B2634">
        <v>0.80926770031811601</v>
      </c>
      <c r="C2634">
        <v>0.104270644637161</v>
      </c>
      <c r="D2634">
        <v>0.71599999999999997</v>
      </c>
      <c r="E2634">
        <v>0.70199999999999996</v>
      </c>
      <c r="F2634">
        <v>1</v>
      </c>
    </row>
    <row r="2635" spans="1:6">
      <c r="A2635" t="s">
        <v>4313</v>
      </c>
      <c r="B2635">
        <v>0.80929045276211897</v>
      </c>
      <c r="C2635">
        <v>0.103020748704998</v>
      </c>
      <c r="D2635">
        <v>0.11899999999999999</v>
      </c>
      <c r="E2635">
        <v>0.106</v>
      </c>
      <c r="F2635">
        <v>1</v>
      </c>
    </row>
    <row r="2636" spans="1:6">
      <c r="A2636" t="s">
        <v>2348</v>
      </c>
      <c r="B2636">
        <v>0.81030046096643404</v>
      </c>
      <c r="C2636">
        <v>0.13919582391025501</v>
      </c>
      <c r="D2636">
        <v>0.254</v>
      </c>
      <c r="E2636">
        <v>0.27700000000000002</v>
      </c>
      <c r="F2636">
        <v>1</v>
      </c>
    </row>
    <row r="2637" spans="1:6">
      <c r="A2637" t="s">
        <v>2342</v>
      </c>
      <c r="B2637">
        <v>0.81119779689750304</v>
      </c>
      <c r="C2637">
        <v>0.10330141289316901</v>
      </c>
      <c r="D2637">
        <v>0.44800000000000001</v>
      </c>
      <c r="E2637">
        <v>0.44700000000000001</v>
      </c>
      <c r="F2637">
        <v>1</v>
      </c>
    </row>
    <row r="2638" spans="1:6">
      <c r="A2638" t="s">
        <v>4314</v>
      </c>
      <c r="B2638">
        <v>0.81168621760243098</v>
      </c>
      <c r="C2638">
        <v>0.199813375710575</v>
      </c>
      <c r="D2638">
        <v>0.20899999999999999</v>
      </c>
      <c r="E2638">
        <v>0.20200000000000001</v>
      </c>
      <c r="F2638">
        <v>1</v>
      </c>
    </row>
    <row r="2639" spans="1:6">
      <c r="A2639" t="s">
        <v>4315</v>
      </c>
      <c r="B2639">
        <v>0.81195550640954095</v>
      </c>
      <c r="C2639">
        <v>0.106209233000637</v>
      </c>
      <c r="D2639">
        <v>0.224</v>
      </c>
      <c r="E2639">
        <v>0.20200000000000001</v>
      </c>
      <c r="F2639">
        <v>1</v>
      </c>
    </row>
    <row r="2640" spans="1:6">
      <c r="A2640" t="s">
        <v>185</v>
      </c>
      <c r="B2640">
        <v>0.81244843761136398</v>
      </c>
      <c r="C2640">
        <v>0.10345854719731699</v>
      </c>
      <c r="D2640">
        <v>0.23899999999999999</v>
      </c>
      <c r="E2640">
        <v>0.23400000000000001</v>
      </c>
      <c r="F2640">
        <v>1</v>
      </c>
    </row>
    <row r="2641" spans="1:6">
      <c r="A2641" t="s">
        <v>4316</v>
      </c>
      <c r="B2641">
        <v>0.81287404341281999</v>
      </c>
      <c r="C2641">
        <v>-0.102022812656772</v>
      </c>
      <c r="D2641">
        <v>0.19400000000000001</v>
      </c>
      <c r="E2641">
        <v>0.191</v>
      </c>
      <c r="F2641">
        <v>1</v>
      </c>
    </row>
    <row r="2642" spans="1:6">
      <c r="A2642" t="s">
        <v>4317</v>
      </c>
      <c r="B2642">
        <v>0.81287986225251696</v>
      </c>
      <c r="C2642">
        <v>0.21565319349867301</v>
      </c>
      <c r="D2642">
        <v>0.14899999999999999</v>
      </c>
      <c r="E2642">
        <v>0.13800000000000001</v>
      </c>
      <c r="F2642">
        <v>1</v>
      </c>
    </row>
    <row r="2643" spans="1:6">
      <c r="A2643" t="s">
        <v>652</v>
      </c>
      <c r="B2643">
        <v>0.81363958506105005</v>
      </c>
      <c r="C2643">
        <v>0.14660140692271101</v>
      </c>
      <c r="D2643">
        <v>0.67200000000000004</v>
      </c>
      <c r="E2643">
        <v>0.67</v>
      </c>
      <c r="F2643">
        <v>1</v>
      </c>
    </row>
    <row r="2644" spans="1:6">
      <c r="A2644" t="s">
        <v>1507</v>
      </c>
      <c r="B2644">
        <v>0.81373521434935303</v>
      </c>
      <c r="C2644">
        <v>0.16520287195059999</v>
      </c>
      <c r="D2644">
        <v>0.76100000000000001</v>
      </c>
      <c r="E2644">
        <v>0.86199999999999999</v>
      </c>
      <c r="F2644">
        <v>1</v>
      </c>
    </row>
    <row r="2645" spans="1:6">
      <c r="A2645" t="s">
        <v>4318</v>
      </c>
      <c r="B2645">
        <v>0.81385125686139204</v>
      </c>
      <c r="C2645">
        <v>-0.123685649650716</v>
      </c>
      <c r="D2645">
        <v>0.17899999999999999</v>
      </c>
      <c r="E2645">
        <v>0.18099999999999999</v>
      </c>
      <c r="F2645">
        <v>1</v>
      </c>
    </row>
    <row r="2646" spans="1:6">
      <c r="A2646" t="s">
        <v>57</v>
      </c>
      <c r="B2646">
        <v>0.81670327829860401</v>
      </c>
      <c r="C2646">
        <v>-0.37462994512980402</v>
      </c>
      <c r="D2646">
        <v>0.83599999999999997</v>
      </c>
      <c r="E2646">
        <v>0.88300000000000001</v>
      </c>
      <c r="F2646">
        <v>1</v>
      </c>
    </row>
    <row r="2647" spans="1:6">
      <c r="A2647" t="s">
        <v>41</v>
      </c>
      <c r="B2647">
        <v>0.81954346762442798</v>
      </c>
      <c r="C2647">
        <v>-0.32180979221930001</v>
      </c>
      <c r="D2647">
        <v>0.23899999999999999</v>
      </c>
      <c r="E2647">
        <v>0.20200000000000001</v>
      </c>
      <c r="F2647">
        <v>1</v>
      </c>
    </row>
    <row r="2648" spans="1:6">
      <c r="A2648" t="s">
        <v>4319</v>
      </c>
      <c r="B2648">
        <v>0.81971164910660099</v>
      </c>
      <c r="C2648">
        <v>0.113603977547545</v>
      </c>
      <c r="D2648">
        <v>0.104</v>
      </c>
      <c r="E2648">
        <v>9.6000000000000002E-2</v>
      </c>
      <c r="F2648">
        <v>1</v>
      </c>
    </row>
    <row r="2649" spans="1:6">
      <c r="A2649" t="s">
        <v>2493</v>
      </c>
      <c r="B2649">
        <v>0.81980466936183105</v>
      </c>
      <c r="C2649">
        <v>-0.114801574007997</v>
      </c>
      <c r="D2649">
        <v>0.34300000000000003</v>
      </c>
      <c r="E2649">
        <v>0.31900000000000001</v>
      </c>
      <c r="F2649">
        <v>1</v>
      </c>
    </row>
    <row r="2650" spans="1:6">
      <c r="A2650" t="s">
        <v>1402</v>
      </c>
      <c r="B2650">
        <v>0.82159265918192104</v>
      </c>
      <c r="C2650">
        <v>0.11895883021880301</v>
      </c>
      <c r="D2650">
        <v>0.61199999999999999</v>
      </c>
      <c r="E2650">
        <v>0.70199999999999996</v>
      </c>
      <c r="F2650">
        <v>1</v>
      </c>
    </row>
    <row r="2651" spans="1:6">
      <c r="A2651" t="s">
        <v>4320</v>
      </c>
      <c r="B2651">
        <v>0.82163665068682301</v>
      </c>
      <c r="C2651">
        <v>0.11775248082102301</v>
      </c>
      <c r="D2651">
        <v>0.14899999999999999</v>
      </c>
      <c r="E2651">
        <v>0.13800000000000001</v>
      </c>
      <c r="F2651">
        <v>1</v>
      </c>
    </row>
    <row r="2652" spans="1:6">
      <c r="A2652" t="s">
        <v>4321</v>
      </c>
      <c r="B2652">
        <v>0.82163665068682301</v>
      </c>
      <c r="C2652">
        <v>0.11663018216361699</v>
      </c>
      <c r="D2652">
        <v>0.14899999999999999</v>
      </c>
      <c r="E2652">
        <v>0.13800000000000001</v>
      </c>
      <c r="F2652">
        <v>1</v>
      </c>
    </row>
    <row r="2653" spans="1:6">
      <c r="A2653" t="s">
        <v>210</v>
      </c>
      <c r="B2653">
        <v>0.82240424984164595</v>
      </c>
      <c r="C2653">
        <v>-0.116913411308518</v>
      </c>
      <c r="D2653">
        <v>0.13400000000000001</v>
      </c>
      <c r="E2653">
        <v>0.11700000000000001</v>
      </c>
      <c r="F2653">
        <v>1</v>
      </c>
    </row>
    <row r="2654" spans="1:6">
      <c r="A2654" t="s">
        <v>4322</v>
      </c>
      <c r="B2654">
        <v>0.82335568677469595</v>
      </c>
      <c r="C2654">
        <v>0.186649017775459</v>
      </c>
      <c r="D2654">
        <v>0.254</v>
      </c>
      <c r="E2654">
        <v>0.29799999999999999</v>
      </c>
      <c r="F2654">
        <v>1</v>
      </c>
    </row>
    <row r="2655" spans="1:6">
      <c r="A2655" t="s">
        <v>4323</v>
      </c>
      <c r="B2655">
        <v>0.82378098101552699</v>
      </c>
      <c r="C2655">
        <v>0.11076018198729499</v>
      </c>
      <c r="D2655">
        <v>0.11899999999999999</v>
      </c>
      <c r="E2655">
        <v>0.13800000000000001</v>
      </c>
      <c r="F2655">
        <v>1</v>
      </c>
    </row>
    <row r="2656" spans="1:6">
      <c r="A2656" t="s">
        <v>4324</v>
      </c>
      <c r="B2656">
        <v>0.82491101691147195</v>
      </c>
      <c r="C2656">
        <v>-0.103085039496929</v>
      </c>
      <c r="D2656">
        <v>0.224</v>
      </c>
      <c r="E2656">
        <v>0.191</v>
      </c>
      <c r="F2656">
        <v>1</v>
      </c>
    </row>
    <row r="2657" spans="1:6">
      <c r="A2657" t="s">
        <v>4325</v>
      </c>
      <c r="B2657">
        <v>0.82534991375758204</v>
      </c>
      <c r="C2657">
        <v>0.13525489565892901</v>
      </c>
      <c r="D2657">
        <v>0.16400000000000001</v>
      </c>
      <c r="E2657">
        <v>0.18099999999999999</v>
      </c>
      <c r="F2657">
        <v>1</v>
      </c>
    </row>
    <row r="2658" spans="1:6">
      <c r="A2658" t="s">
        <v>4326</v>
      </c>
      <c r="B2658">
        <v>0.826148924360945</v>
      </c>
      <c r="C2658">
        <v>0.15186485708918901</v>
      </c>
      <c r="D2658">
        <v>0.19400000000000001</v>
      </c>
      <c r="E2658">
        <v>0.18099999999999999</v>
      </c>
      <c r="F2658">
        <v>1</v>
      </c>
    </row>
    <row r="2659" spans="1:6">
      <c r="A2659" t="s">
        <v>618</v>
      </c>
      <c r="B2659">
        <v>0.82648439113516003</v>
      </c>
      <c r="C2659">
        <v>0.26280727299367401</v>
      </c>
      <c r="D2659">
        <v>0.38800000000000001</v>
      </c>
      <c r="E2659">
        <v>0.40400000000000003</v>
      </c>
      <c r="F2659">
        <v>1</v>
      </c>
    </row>
    <row r="2660" spans="1:6">
      <c r="A2660" t="s">
        <v>4327</v>
      </c>
      <c r="B2660">
        <v>0.828366351608122</v>
      </c>
      <c r="C2660">
        <v>0.23434383919566701</v>
      </c>
      <c r="D2660">
        <v>0.16400000000000001</v>
      </c>
      <c r="E2660">
        <v>0.16</v>
      </c>
      <c r="F2660">
        <v>1</v>
      </c>
    </row>
    <row r="2661" spans="1:6">
      <c r="A2661" t="s">
        <v>1098</v>
      </c>
      <c r="B2661">
        <v>0.82939535599625003</v>
      </c>
      <c r="C2661">
        <v>0.114845254830979</v>
      </c>
      <c r="D2661">
        <v>0.16400000000000001</v>
      </c>
      <c r="E2661">
        <v>0.18099999999999999</v>
      </c>
      <c r="F2661">
        <v>1</v>
      </c>
    </row>
    <row r="2662" spans="1:6">
      <c r="A2662" t="s">
        <v>4328</v>
      </c>
      <c r="B2662">
        <v>0.82996520647918703</v>
      </c>
      <c r="C2662">
        <v>0.138739438595608</v>
      </c>
      <c r="D2662">
        <v>0.55200000000000005</v>
      </c>
      <c r="E2662">
        <v>0.53200000000000003</v>
      </c>
      <c r="F2662">
        <v>1</v>
      </c>
    </row>
    <row r="2663" spans="1:6">
      <c r="A2663" t="s">
        <v>4329</v>
      </c>
      <c r="B2663">
        <v>0.82999861000574005</v>
      </c>
      <c r="C2663">
        <v>0.15068567133623201</v>
      </c>
      <c r="D2663">
        <v>0.104</v>
      </c>
      <c r="E2663">
        <v>9.6000000000000002E-2</v>
      </c>
      <c r="F2663">
        <v>1</v>
      </c>
    </row>
    <row r="2664" spans="1:6">
      <c r="A2664" t="s">
        <v>4330</v>
      </c>
      <c r="B2664">
        <v>0.82999861000574005</v>
      </c>
      <c r="C2664">
        <v>0.114977417750911</v>
      </c>
      <c r="D2664">
        <v>0.104</v>
      </c>
      <c r="E2664">
        <v>9.6000000000000002E-2</v>
      </c>
      <c r="F2664">
        <v>1</v>
      </c>
    </row>
    <row r="2665" spans="1:6">
      <c r="A2665" t="s">
        <v>168</v>
      </c>
      <c r="B2665">
        <v>0.83048634332362203</v>
      </c>
      <c r="C2665">
        <v>-0.18503229931569001</v>
      </c>
      <c r="D2665">
        <v>0.19400000000000001</v>
      </c>
      <c r="E2665">
        <v>0.20200000000000001</v>
      </c>
      <c r="F2665">
        <v>1</v>
      </c>
    </row>
    <row r="2666" spans="1:6">
      <c r="A2666" t="s">
        <v>4331</v>
      </c>
      <c r="B2666">
        <v>0.83098197162185095</v>
      </c>
      <c r="C2666">
        <v>-0.16558204728859399</v>
      </c>
      <c r="D2666">
        <v>0.16400000000000001</v>
      </c>
      <c r="E2666">
        <v>0.17</v>
      </c>
      <c r="F2666">
        <v>1</v>
      </c>
    </row>
    <row r="2667" spans="1:6">
      <c r="A2667" t="s">
        <v>2261</v>
      </c>
      <c r="B2667">
        <v>0.83256735621137601</v>
      </c>
      <c r="C2667">
        <v>0.103173391136112</v>
      </c>
      <c r="D2667">
        <v>0.26900000000000002</v>
      </c>
      <c r="E2667">
        <v>0.26600000000000001</v>
      </c>
      <c r="F2667">
        <v>1</v>
      </c>
    </row>
    <row r="2668" spans="1:6">
      <c r="A2668" t="s">
        <v>4332</v>
      </c>
      <c r="B2668">
        <v>0.83329060592054904</v>
      </c>
      <c r="C2668">
        <v>0.15513042059336901</v>
      </c>
      <c r="D2668">
        <v>0.35799999999999998</v>
      </c>
      <c r="E2668">
        <v>0.372</v>
      </c>
      <c r="F2668">
        <v>1</v>
      </c>
    </row>
    <row r="2669" spans="1:6">
      <c r="A2669" t="s">
        <v>4333</v>
      </c>
      <c r="B2669">
        <v>0.83344532681640104</v>
      </c>
      <c r="C2669">
        <v>0.11371785078294799</v>
      </c>
      <c r="D2669">
        <v>0.16400000000000001</v>
      </c>
      <c r="E2669">
        <v>0.18099999999999999</v>
      </c>
      <c r="F2669">
        <v>1</v>
      </c>
    </row>
    <row r="2670" spans="1:6">
      <c r="A2670" t="s">
        <v>4334</v>
      </c>
      <c r="B2670">
        <v>0.83366888765915204</v>
      </c>
      <c r="C2670">
        <v>-0.12921354704896701</v>
      </c>
      <c r="D2670">
        <v>0.11899999999999999</v>
      </c>
      <c r="E2670">
        <v>0.106</v>
      </c>
      <c r="F2670">
        <v>1</v>
      </c>
    </row>
    <row r="2671" spans="1:6">
      <c r="A2671" t="s">
        <v>2046</v>
      </c>
      <c r="B2671">
        <v>0.83435363798003903</v>
      </c>
      <c r="C2671">
        <v>0.210620866887436</v>
      </c>
      <c r="D2671">
        <v>0.20899999999999999</v>
      </c>
      <c r="E2671">
        <v>0.223</v>
      </c>
      <c r="F2671">
        <v>1</v>
      </c>
    </row>
    <row r="2672" spans="1:6">
      <c r="A2672" t="s">
        <v>2447</v>
      </c>
      <c r="B2672">
        <v>0.83568023038613304</v>
      </c>
      <c r="C2672">
        <v>0.11669928044431201</v>
      </c>
      <c r="D2672">
        <v>0.47799999999999998</v>
      </c>
      <c r="E2672">
        <v>0.51100000000000001</v>
      </c>
      <c r="F2672">
        <v>1</v>
      </c>
    </row>
    <row r="2673" spans="1:6">
      <c r="A2673" t="s">
        <v>4335</v>
      </c>
      <c r="B2673">
        <v>0.83615160927822896</v>
      </c>
      <c r="C2673">
        <v>-0.228414408385785</v>
      </c>
      <c r="D2673">
        <v>0.19400000000000001</v>
      </c>
      <c r="E2673">
        <v>0.191</v>
      </c>
      <c r="F2673">
        <v>1</v>
      </c>
    </row>
    <row r="2674" spans="1:6">
      <c r="A2674" t="s">
        <v>82</v>
      </c>
      <c r="B2674">
        <v>0.83619237724831497</v>
      </c>
      <c r="C2674">
        <v>-0.14916767260123101</v>
      </c>
      <c r="D2674">
        <v>0.14899999999999999</v>
      </c>
      <c r="E2674">
        <v>0.16</v>
      </c>
      <c r="F2674">
        <v>1</v>
      </c>
    </row>
    <row r="2675" spans="1:6">
      <c r="A2675" t="s">
        <v>4336</v>
      </c>
      <c r="B2675">
        <v>0.83640235540919905</v>
      </c>
      <c r="C2675">
        <v>-0.11618422839428</v>
      </c>
      <c r="D2675">
        <v>0.13400000000000001</v>
      </c>
      <c r="E2675">
        <v>0.11700000000000001</v>
      </c>
      <c r="F2675">
        <v>1</v>
      </c>
    </row>
    <row r="2676" spans="1:6">
      <c r="A2676" t="s">
        <v>1676</v>
      </c>
      <c r="B2676">
        <v>0.83765887923426996</v>
      </c>
      <c r="C2676">
        <v>0.10867814079617</v>
      </c>
      <c r="D2676">
        <v>0.49299999999999999</v>
      </c>
      <c r="E2676">
        <v>0.47899999999999998</v>
      </c>
      <c r="F2676">
        <v>1</v>
      </c>
    </row>
    <row r="2677" spans="1:6">
      <c r="A2677" t="s">
        <v>2315</v>
      </c>
      <c r="B2677">
        <v>0.83856018962565204</v>
      </c>
      <c r="C2677">
        <v>0.13399764070438899</v>
      </c>
      <c r="D2677">
        <v>0.35799999999999998</v>
      </c>
      <c r="E2677">
        <v>0.34</v>
      </c>
      <c r="F2677">
        <v>1</v>
      </c>
    </row>
    <row r="2678" spans="1:6">
      <c r="A2678" t="s">
        <v>4337</v>
      </c>
      <c r="B2678">
        <v>0.83902616479620096</v>
      </c>
      <c r="C2678">
        <v>0.13968999403407201</v>
      </c>
      <c r="D2678">
        <v>0.71599999999999997</v>
      </c>
      <c r="E2678">
        <v>0.86199999999999999</v>
      </c>
      <c r="F2678">
        <v>1</v>
      </c>
    </row>
    <row r="2679" spans="1:6">
      <c r="A2679" t="s">
        <v>150</v>
      </c>
      <c r="B2679">
        <v>0.840493840710685</v>
      </c>
      <c r="C2679">
        <v>-0.54518241071933504</v>
      </c>
      <c r="D2679">
        <v>0.47799999999999998</v>
      </c>
      <c r="E2679">
        <v>0.42599999999999999</v>
      </c>
      <c r="F2679">
        <v>1</v>
      </c>
    </row>
    <row r="2680" spans="1:6">
      <c r="A2680" t="s">
        <v>1210</v>
      </c>
      <c r="B2680">
        <v>0.84251558216114697</v>
      </c>
      <c r="C2680">
        <v>0.181949888919957</v>
      </c>
      <c r="D2680">
        <v>0.47799999999999998</v>
      </c>
      <c r="E2680">
        <v>0.46800000000000003</v>
      </c>
      <c r="F2680">
        <v>1</v>
      </c>
    </row>
    <row r="2681" spans="1:6">
      <c r="A2681" t="s">
        <v>4338</v>
      </c>
      <c r="B2681">
        <v>0.84346662337089895</v>
      </c>
      <c r="C2681">
        <v>0.15774727250231199</v>
      </c>
      <c r="D2681">
        <v>0.104</v>
      </c>
      <c r="E2681">
        <v>0.11700000000000001</v>
      </c>
      <c r="F2681">
        <v>1</v>
      </c>
    </row>
    <row r="2682" spans="1:6">
      <c r="A2682" t="s">
        <v>4339</v>
      </c>
      <c r="B2682">
        <v>0.84416015543594303</v>
      </c>
      <c r="C2682">
        <v>0.12853481744292899</v>
      </c>
      <c r="D2682">
        <v>0.433</v>
      </c>
      <c r="E2682">
        <v>0.41499999999999998</v>
      </c>
      <c r="F2682">
        <v>1</v>
      </c>
    </row>
    <row r="2683" spans="1:6">
      <c r="A2683" t="s">
        <v>4340</v>
      </c>
      <c r="B2683">
        <v>0.84623397178844295</v>
      </c>
      <c r="C2683">
        <v>0.165119648512185</v>
      </c>
      <c r="D2683">
        <v>0.254</v>
      </c>
      <c r="E2683">
        <v>0.23400000000000001</v>
      </c>
      <c r="F2683">
        <v>1</v>
      </c>
    </row>
    <row r="2684" spans="1:6">
      <c r="A2684" t="s">
        <v>4341</v>
      </c>
      <c r="B2684">
        <v>0.84895343172698701</v>
      </c>
      <c r="C2684">
        <v>0.14690890009393001</v>
      </c>
      <c r="D2684">
        <v>0.13400000000000001</v>
      </c>
      <c r="E2684">
        <v>0.128</v>
      </c>
      <c r="F2684">
        <v>1</v>
      </c>
    </row>
    <row r="2685" spans="1:6">
      <c r="A2685" t="s">
        <v>2211</v>
      </c>
      <c r="B2685">
        <v>0.84921338204043495</v>
      </c>
      <c r="C2685">
        <v>0.15609626187336501</v>
      </c>
      <c r="D2685">
        <v>0.49299999999999999</v>
      </c>
      <c r="E2685">
        <v>0.47899999999999998</v>
      </c>
      <c r="F2685">
        <v>1</v>
      </c>
    </row>
    <row r="2686" spans="1:6">
      <c r="A2686" t="s">
        <v>4342</v>
      </c>
      <c r="B2686">
        <v>0.84980862608694796</v>
      </c>
      <c r="C2686">
        <v>0.12698308407872599</v>
      </c>
      <c r="D2686">
        <v>0.254</v>
      </c>
      <c r="E2686">
        <v>0.23400000000000001</v>
      </c>
      <c r="F2686">
        <v>1</v>
      </c>
    </row>
    <row r="2687" spans="1:6">
      <c r="A2687" t="s">
        <v>4343</v>
      </c>
      <c r="B2687">
        <v>0.85158895573530702</v>
      </c>
      <c r="C2687">
        <v>0.13352830891207701</v>
      </c>
      <c r="D2687">
        <v>0.16400000000000001</v>
      </c>
      <c r="E2687">
        <v>0.17</v>
      </c>
      <c r="F2687">
        <v>1</v>
      </c>
    </row>
    <row r="2688" spans="1:6">
      <c r="A2688" t="s">
        <v>4344</v>
      </c>
      <c r="B2688">
        <v>0.85233727761428602</v>
      </c>
      <c r="C2688">
        <v>-0.126293693179649</v>
      </c>
      <c r="D2688">
        <v>0.23899999999999999</v>
      </c>
      <c r="E2688">
        <v>0.223</v>
      </c>
      <c r="F2688">
        <v>1</v>
      </c>
    </row>
    <row r="2689" spans="1:6">
      <c r="A2689" t="s">
        <v>2221</v>
      </c>
      <c r="B2689">
        <v>0.85324178298571196</v>
      </c>
      <c r="C2689">
        <v>0.13223857883367501</v>
      </c>
      <c r="D2689">
        <v>0.26900000000000002</v>
      </c>
      <c r="E2689">
        <v>0.26600000000000001</v>
      </c>
      <c r="F2689">
        <v>1</v>
      </c>
    </row>
    <row r="2690" spans="1:6">
      <c r="A2690" t="s">
        <v>4345</v>
      </c>
      <c r="B2690">
        <v>0.85328864423299799</v>
      </c>
      <c r="C2690">
        <v>0.102289061090964</v>
      </c>
      <c r="D2690">
        <v>0.104</v>
      </c>
      <c r="E2690">
        <v>0.11700000000000001</v>
      </c>
      <c r="F2690">
        <v>1</v>
      </c>
    </row>
    <row r="2691" spans="1:6">
      <c r="A2691" t="s">
        <v>4346</v>
      </c>
      <c r="B2691">
        <v>0.85375944925120795</v>
      </c>
      <c r="C2691">
        <v>0.14424122906477799</v>
      </c>
      <c r="D2691">
        <v>0.16400000000000001</v>
      </c>
      <c r="E2691">
        <v>0.18099999999999999</v>
      </c>
      <c r="F2691">
        <v>1</v>
      </c>
    </row>
    <row r="2692" spans="1:6">
      <c r="A2692" t="s">
        <v>4347</v>
      </c>
      <c r="B2692">
        <v>0.85425671365212696</v>
      </c>
      <c r="C2692">
        <v>0.109409343288948</v>
      </c>
      <c r="D2692">
        <v>0.26900000000000002</v>
      </c>
      <c r="E2692">
        <v>0.245</v>
      </c>
      <c r="F2692">
        <v>1</v>
      </c>
    </row>
    <row r="2693" spans="1:6">
      <c r="A2693" t="s">
        <v>4348</v>
      </c>
      <c r="B2693">
        <v>0.85598797604388099</v>
      </c>
      <c r="C2693">
        <v>0.101522990091985</v>
      </c>
      <c r="D2693">
        <v>0.23899999999999999</v>
      </c>
      <c r="E2693">
        <v>0.223</v>
      </c>
      <c r="F2693">
        <v>1</v>
      </c>
    </row>
    <row r="2694" spans="1:6">
      <c r="A2694" t="s">
        <v>4349</v>
      </c>
      <c r="B2694">
        <v>0.857681635211341</v>
      </c>
      <c r="C2694">
        <v>0.104885958658686</v>
      </c>
      <c r="D2694">
        <v>0.16400000000000001</v>
      </c>
      <c r="E2694">
        <v>0.16</v>
      </c>
      <c r="F2694">
        <v>1</v>
      </c>
    </row>
    <row r="2695" spans="1:6">
      <c r="A2695" t="s">
        <v>4350</v>
      </c>
      <c r="B2695">
        <v>0.857814486685614</v>
      </c>
      <c r="C2695">
        <v>0.114854637323329</v>
      </c>
      <c r="D2695">
        <v>0.224</v>
      </c>
      <c r="E2695">
        <v>0.23400000000000001</v>
      </c>
      <c r="F2695">
        <v>1</v>
      </c>
    </row>
    <row r="2696" spans="1:6">
      <c r="A2696" t="s">
        <v>4351</v>
      </c>
      <c r="B2696">
        <v>0.85814680713598701</v>
      </c>
      <c r="C2696">
        <v>0.131315385716333</v>
      </c>
      <c r="D2696">
        <v>0.13400000000000001</v>
      </c>
      <c r="E2696">
        <v>0.128</v>
      </c>
      <c r="F2696">
        <v>1</v>
      </c>
    </row>
    <row r="2697" spans="1:6">
      <c r="A2697" t="s">
        <v>68</v>
      </c>
      <c r="B2697">
        <v>0.85846892744438796</v>
      </c>
      <c r="C2697">
        <v>0.14210656859293899</v>
      </c>
      <c r="D2697">
        <v>0.56699999999999995</v>
      </c>
      <c r="E2697">
        <v>0.58499999999999996</v>
      </c>
      <c r="F2697">
        <v>1</v>
      </c>
    </row>
    <row r="2698" spans="1:6">
      <c r="A2698" t="s">
        <v>4352</v>
      </c>
      <c r="B2698">
        <v>0.85854369971982403</v>
      </c>
      <c r="C2698">
        <v>0.121857698232543</v>
      </c>
      <c r="D2698">
        <v>0.224</v>
      </c>
      <c r="E2698">
        <v>0.21299999999999999</v>
      </c>
      <c r="F2698">
        <v>1</v>
      </c>
    </row>
    <row r="2699" spans="1:6">
      <c r="A2699" t="s">
        <v>4353</v>
      </c>
      <c r="B2699">
        <v>0.85910586564705305</v>
      </c>
      <c r="C2699">
        <v>0.16361345209125899</v>
      </c>
      <c r="D2699">
        <v>0.11899999999999999</v>
      </c>
      <c r="E2699">
        <v>0.11700000000000001</v>
      </c>
      <c r="F2699">
        <v>1</v>
      </c>
    </row>
    <row r="2700" spans="1:6">
      <c r="A2700" t="s">
        <v>2136</v>
      </c>
      <c r="B2700">
        <v>0.86102792376290005</v>
      </c>
      <c r="C2700">
        <v>0.13772210644573599</v>
      </c>
      <c r="D2700">
        <v>0.104</v>
      </c>
      <c r="E2700">
        <v>9.6000000000000002E-2</v>
      </c>
      <c r="F2700">
        <v>1</v>
      </c>
    </row>
    <row r="2701" spans="1:6">
      <c r="A2701" t="s">
        <v>4354</v>
      </c>
      <c r="B2701">
        <v>0.861886598569232</v>
      </c>
      <c r="C2701">
        <v>0.24460010485216499</v>
      </c>
      <c r="D2701">
        <v>0.16400000000000001</v>
      </c>
      <c r="E2701">
        <v>0.16</v>
      </c>
      <c r="F2701">
        <v>1</v>
      </c>
    </row>
    <row r="2702" spans="1:6">
      <c r="A2702" t="s">
        <v>619</v>
      </c>
      <c r="B2702">
        <v>0.86348984883836399</v>
      </c>
      <c r="C2702">
        <v>0.36833513481327601</v>
      </c>
      <c r="D2702">
        <v>0.19400000000000001</v>
      </c>
      <c r="E2702">
        <v>0.191</v>
      </c>
      <c r="F2702">
        <v>1</v>
      </c>
    </row>
    <row r="2703" spans="1:6">
      <c r="A2703" t="s">
        <v>1287</v>
      </c>
      <c r="B2703">
        <v>0.86391605027392804</v>
      </c>
      <c r="C2703">
        <v>0.124595722841715</v>
      </c>
      <c r="D2703">
        <v>0.11899999999999999</v>
      </c>
      <c r="E2703">
        <v>0.11700000000000001</v>
      </c>
      <c r="F2703">
        <v>1</v>
      </c>
    </row>
    <row r="2704" spans="1:6">
      <c r="A2704" t="s">
        <v>1417</v>
      </c>
      <c r="B2704">
        <v>0.86405388896791102</v>
      </c>
      <c r="C2704">
        <v>0.13418822129101099</v>
      </c>
      <c r="D2704">
        <v>0.28399999999999997</v>
      </c>
      <c r="E2704">
        <v>0.27700000000000002</v>
      </c>
      <c r="F2704">
        <v>1</v>
      </c>
    </row>
    <row r="2705" spans="1:6">
      <c r="A2705" t="s">
        <v>4355</v>
      </c>
      <c r="B2705">
        <v>0.86528940258294895</v>
      </c>
      <c r="C2705">
        <v>0.143463877702519</v>
      </c>
      <c r="D2705">
        <v>0.373</v>
      </c>
      <c r="E2705">
        <v>0.35099999999999998</v>
      </c>
      <c r="F2705">
        <v>1</v>
      </c>
    </row>
    <row r="2706" spans="1:6">
      <c r="A2706" t="s">
        <v>4356</v>
      </c>
      <c r="B2706">
        <v>0.86599554214242402</v>
      </c>
      <c r="C2706">
        <v>0.13667422981160701</v>
      </c>
      <c r="D2706">
        <v>0.16400000000000001</v>
      </c>
      <c r="E2706">
        <v>0.18099999999999999</v>
      </c>
      <c r="F2706">
        <v>1</v>
      </c>
    </row>
    <row r="2707" spans="1:6">
      <c r="A2707" t="s">
        <v>1755</v>
      </c>
      <c r="B2707">
        <v>0.868429828071967</v>
      </c>
      <c r="C2707">
        <v>0.13312540122866101</v>
      </c>
      <c r="D2707">
        <v>0.35799999999999998</v>
      </c>
      <c r="E2707">
        <v>0.36199999999999999</v>
      </c>
      <c r="F2707">
        <v>1</v>
      </c>
    </row>
    <row r="2708" spans="1:6">
      <c r="A2708" t="s">
        <v>2701</v>
      </c>
      <c r="B2708">
        <v>0.868731283931646</v>
      </c>
      <c r="C2708">
        <v>-0.10386135798224599</v>
      </c>
      <c r="D2708">
        <v>0.11899999999999999</v>
      </c>
      <c r="E2708">
        <v>0.11700000000000001</v>
      </c>
      <c r="F2708">
        <v>1</v>
      </c>
    </row>
    <row r="2709" spans="1:6">
      <c r="A2709" t="s">
        <v>4357</v>
      </c>
      <c r="B2709">
        <v>0.86959145075717303</v>
      </c>
      <c r="C2709">
        <v>0.12583388349871899</v>
      </c>
      <c r="D2709">
        <v>0.32800000000000001</v>
      </c>
      <c r="E2709">
        <v>0.33</v>
      </c>
      <c r="F2709">
        <v>1</v>
      </c>
    </row>
    <row r="2710" spans="1:6">
      <c r="A2710" t="s">
        <v>620</v>
      </c>
      <c r="B2710">
        <v>0.870081539031342</v>
      </c>
      <c r="C2710">
        <v>0.254411610142319</v>
      </c>
      <c r="D2710">
        <v>0.16400000000000001</v>
      </c>
      <c r="E2710">
        <v>0.18099999999999999</v>
      </c>
      <c r="F2710">
        <v>1</v>
      </c>
    </row>
    <row r="2711" spans="1:6">
      <c r="A2711" t="s">
        <v>4358</v>
      </c>
      <c r="B2711">
        <v>0.87030816167514502</v>
      </c>
      <c r="C2711">
        <v>0.15900803413138101</v>
      </c>
      <c r="D2711">
        <v>0.16400000000000001</v>
      </c>
      <c r="E2711">
        <v>0.16</v>
      </c>
      <c r="F2711">
        <v>1</v>
      </c>
    </row>
    <row r="2712" spans="1:6">
      <c r="A2712" t="s">
        <v>4359</v>
      </c>
      <c r="B2712">
        <v>0.870654977127434</v>
      </c>
      <c r="C2712">
        <v>0.20266227224751801</v>
      </c>
      <c r="D2712">
        <v>0.35799999999999998</v>
      </c>
      <c r="E2712">
        <v>0.372</v>
      </c>
      <c r="F2712">
        <v>1</v>
      </c>
    </row>
    <row r="2713" spans="1:6">
      <c r="A2713" t="s">
        <v>2525</v>
      </c>
      <c r="B2713">
        <v>0.87133239724581102</v>
      </c>
      <c r="C2713">
        <v>0.15453153983029799</v>
      </c>
      <c r="D2713">
        <v>0.19400000000000001</v>
      </c>
      <c r="E2713">
        <v>0.191</v>
      </c>
      <c r="F2713">
        <v>1</v>
      </c>
    </row>
    <row r="2714" spans="1:6">
      <c r="A2714" t="s">
        <v>4360</v>
      </c>
      <c r="B2714">
        <v>0.87142138282747394</v>
      </c>
      <c r="C2714">
        <v>0.18766948718781701</v>
      </c>
      <c r="D2714">
        <v>0.104</v>
      </c>
      <c r="E2714">
        <v>9.6000000000000002E-2</v>
      </c>
      <c r="F2714">
        <v>1</v>
      </c>
    </row>
    <row r="2715" spans="1:6">
      <c r="A2715" t="s">
        <v>4361</v>
      </c>
      <c r="B2715">
        <v>0.87166736916641097</v>
      </c>
      <c r="C2715">
        <v>0.107473996807658</v>
      </c>
      <c r="D2715">
        <v>0.47799999999999998</v>
      </c>
      <c r="E2715">
        <v>0.46800000000000003</v>
      </c>
      <c r="F2715">
        <v>1</v>
      </c>
    </row>
    <row r="2716" spans="1:6">
      <c r="A2716" t="s">
        <v>1269</v>
      </c>
      <c r="B2716">
        <v>0.87194685643556502</v>
      </c>
      <c r="C2716">
        <v>0.11179167578119099</v>
      </c>
      <c r="D2716">
        <v>0.61199999999999999</v>
      </c>
      <c r="E2716">
        <v>0.59599999999999997</v>
      </c>
      <c r="F2716">
        <v>1</v>
      </c>
    </row>
    <row r="2717" spans="1:6">
      <c r="A2717" t="s">
        <v>4362</v>
      </c>
      <c r="B2717">
        <v>0.87311471681659303</v>
      </c>
      <c r="C2717">
        <v>0.20634832044605</v>
      </c>
      <c r="D2717">
        <v>0.23899999999999999</v>
      </c>
      <c r="E2717">
        <v>0.245</v>
      </c>
      <c r="F2717">
        <v>1</v>
      </c>
    </row>
    <row r="2718" spans="1:6">
      <c r="A2718" t="s">
        <v>1652</v>
      </c>
      <c r="B2718">
        <v>0.87389900480395999</v>
      </c>
      <c r="C2718">
        <v>0.101420668488309</v>
      </c>
      <c r="D2718">
        <v>0.58199999999999996</v>
      </c>
      <c r="E2718">
        <v>0.57399999999999995</v>
      </c>
      <c r="F2718">
        <v>1</v>
      </c>
    </row>
    <row r="2719" spans="1:6">
      <c r="A2719" t="s">
        <v>91</v>
      </c>
      <c r="B2719">
        <v>0.87392102085313195</v>
      </c>
      <c r="C2719">
        <v>-0.116263116362627</v>
      </c>
      <c r="D2719">
        <v>0.17899999999999999</v>
      </c>
      <c r="E2719">
        <v>0.18099999999999999</v>
      </c>
      <c r="F2719">
        <v>1</v>
      </c>
    </row>
    <row r="2720" spans="1:6">
      <c r="A2720" t="s">
        <v>2565</v>
      </c>
      <c r="B2720">
        <v>0.87417100726799202</v>
      </c>
      <c r="C2720">
        <v>0.12901222833673101</v>
      </c>
      <c r="D2720">
        <v>0.16400000000000001</v>
      </c>
      <c r="E2720">
        <v>0.18099999999999999</v>
      </c>
      <c r="F2720">
        <v>1</v>
      </c>
    </row>
    <row r="2721" spans="1:6">
      <c r="A2721" t="s">
        <v>1698</v>
      </c>
      <c r="B2721">
        <v>0.87452452697003402</v>
      </c>
      <c r="C2721">
        <v>0.218680409685854</v>
      </c>
      <c r="D2721">
        <v>0.16400000000000001</v>
      </c>
      <c r="E2721">
        <v>0.16</v>
      </c>
      <c r="F2721">
        <v>1</v>
      </c>
    </row>
    <row r="2722" spans="1:6">
      <c r="A2722" t="s">
        <v>1053</v>
      </c>
      <c r="B2722">
        <v>0.87452452697003402</v>
      </c>
      <c r="C2722">
        <v>0.13109875002382099</v>
      </c>
      <c r="D2722">
        <v>0.16400000000000001</v>
      </c>
      <c r="E2722">
        <v>0.16</v>
      </c>
      <c r="F2722">
        <v>1</v>
      </c>
    </row>
    <row r="2723" spans="1:6">
      <c r="A2723" t="s">
        <v>4363</v>
      </c>
      <c r="B2723">
        <v>0.87483015153603305</v>
      </c>
      <c r="C2723">
        <v>-0.13743665987958401</v>
      </c>
      <c r="D2723">
        <v>0.104</v>
      </c>
      <c r="E2723">
        <v>0.106</v>
      </c>
      <c r="F2723">
        <v>1</v>
      </c>
    </row>
    <row r="2724" spans="1:6">
      <c r="A2724" t="s">
        <v>100</v>
      </c>
      <c r="B2724">
        <v>0.87529240818667597</v>
      </c>
      <c r="C2724">
        <v>0.21546317440932</v>
      </c>
      <c r="D2724">
        <v>0.61199999999999999</v>
      </c>
      <c r="E2724">
        <v>0.628</v>
      </c>
      <c r="F2724">
        <v>1</v>
      </c>
    </row>
    <row r="2725" spans="1:6">
      <c r="A2725" t="s">
        <v>4364</v>
      </c>
      <c r="B2725">
        <v>0.87606157224922898</v>
      </c>
      <c r="C2725">
        <v>0.21185138997675201</v>
      </c>
      <c r="D2725">
        <v>0.254</v>
      </c>
      <c r="E2725">
        <v>0.245</v>
      </c>
      <c r="F2725">
        <v>1</v>
      </c>
    </row>
    <row r="2726" spans="1:6">
      <c r="A2726" t="s">
        <v>4365</v>
      </c>
      <c r="B2726">
        <v>0.87662656665482497</v>
      </c>
      <c r="C2726">
        <v>0.123819037551555</v>
      </c>
      <c r="D2726">
        <v>0.104</v>
      </c>
      <c r="E2726">
        <v>9.6000000000000002E-2</v>
      </c>
      <c r="F2726">
        <v>1</v>
      </c>
    </row>
    <row r="2727" spans="1:6">
      <c r="A2727" t="s">
        <v>4366</v>
      </c>
      <c r="B2727">
        <v>0.87682895963593099</v>
      </c>
      <c r="C2727">
        <v>0.14343632352852101</v>
      </c>
      <c r="D2727">
        <v>0.13400000000000001</v>
      </c>
      <c r="E2727">
        <v>0.14899999999999999</v>
      </c>
      <c r="F2727">
        <v>1</v>
      </c>
    </row>
    <row r="2728" spans="1:6">
      <c r="A2728" t="s">
        <v>4367</v>
      </c>
      <c r="B2728">
        <v>0.87890764567601098</v>
      </c>
      <c r="C2728">
        <v>0.130996653675547</v>
      </c>
      <c r="D2728">
        <v>0.14899999999999999</v>
      </c>
      <c r="E2728">
        <v>0.16</v>
      </c>
      <c r="F2728">
        <v>1</v>
      </c>
    </row>
    <row r="2729" spans="1:6">
      <c r="A2729" t="s">
        <v>4368</v>
      </c>
      <c r="B2729">
        <v>0.88035756629455497</v>
      </c>
      <c r="C2729">
        <v>0.111854670609146</v>
      </c>
      <c r="D2729">
        <v>0.28399999999999997</v>
      </c>
      <c r="E2729">
        <v>0.309</v>
      </c>
      <c r="F2729">
        <v>1</v>
      </c>
    </row>
    <row r="2730" spans="1:6">
      <c r="A2730" t="s">
        <v>4369</v>
      </c>
      <c r="B2730">
        <v>0.88349804435981005</v>
      </c>
      <c r="C2730">
        <v>0.13120445054954</v>
      </c>
      <c r="D2730">
        <v>0.14899999999999999</v>
      </c>
      <c r="E2730">
        <v>0.13800000000000001</v>
      </c>
      <c r="F2730">
        <v>1</v>
      </c>
    </row>
    <row r="2731" spans="1:6">
      <c r="A2731" t="s">
        <v>4370</v>
      </c>
      <c r="B2731">
        <v>0.88557606676593603</v>
      </c>
      <c r="C2731">
        <v>0.16058738027904201</v>
      </c>
      <c r="D2731">
        <v>0.19400000000000001</v>
      </c>
      <c r="E2731">
        <v>0.18099999999999999</v>
      </c>
      <c r="F2731">
        <v>1</v>
      </c>
    </row>
    <row r="2732" spans="1:6">
      <c r="A2732" t="s">
        <v>4371</v>
      </c>
      <c r="B2732">
        <v>0.88557650043011205</v>
      </c>
      <c r="C2732">
        <v>0.11352016027765401</v>
      </c>
      <c r="D2732">
        <v>0.68700000000000006</v>
      </c>
      <c r="E2732">
        <v>0.745</v>
      </c>
      <c r="F2732">
        <v>1</v>
      </c>
    </row>
    <row r="2733" spans="1:6">
      <c r="A2733" t="s">
        <v>621</v>
      </c>
      <c r="B2733">
        <v>0.88596784526820305</v>
      </c>
      <c r="C2733">
        <v>0.27701620128812998</v>
      </c>
      <c r="D2733">
        <v>0.20899999999999999</v>
      </c>
      <c r="E2733">
        <v>0.23400000000000001</v>
      </c>
      <c r="F2733">
        <v>1</v>
      </c>
    </row>
    <row r="2734" spans="1:6">
      <c r="A2734" t="s">
        <v>622</v>
      </c>
      <c r="B2734">
        <v>0.88618179030097399</v>
      </c>
      <c r="C2734">
        <v>0.26195291439321799</v>
      </c>
      <c r="D2734">
        <v>0.41799999999999998</v>
      </c>
      <c r="E2734">
        <v>0.42599999999999999</v>
      </c>
      <c r="F2734">
        <v>1</v>
      </c>
    </row>
    <row r="2735" spans="1:6">
      <c r="A2735" t="s">
        <v>4372</v>
      </c>
      <c r="B2735">
        <v>0.88624896337792003</v>
      </c>
      <c r="C2735">
        <v>0.24894719479035701</v>
      </c>
      <c r="D2735">
        <v>0.28399999999999997</v>
      </c>
      <c r="E2735">
        <v>0.29799999999999999</v>
      </c>
      <c r="F2735">
        <v>1</v>
      </c>
    </row>
    <row r="2736" spans="1:6">
      <c r="A2736" t="s">
        <v>2159</v>
      </c>
      <c r="B2736">
        <v>0.88624896337792003</v>
      </c>
      <c r="C2736">
        <v>0.16127401457350499</v>
      </c>
      <c r="D2736">
        <v>0.28399999999999997</v>
      </c>
      <c r="E2736">
        <v>0.29799999999999999</v>
      </c>
      <c r="F2736">
        <v>1</v>
      </c>
    </row>
    <row r="2737" spans="1:6">
      <c r="A2737" t="s">
        <v>4373</v>
      </c>
      <c r="B2737">
        <v>0.88782350221902995</v>
      </c>
      <c r="C2737">
        <v>-0.10910126911422099</v>
      </c>
      <c r="D2737">
        <v>0.313</v>
      </c>
      <c r="E2737">
        <v>0.29799999999999999</v>
      </c>
      <c r="F2737">
        <v>1</v>
      </c>
    </row>
    <row r="2738" spans="1:6">
      <c r="A2738" t="s">
        <v>4374</v>
      </c>
      <c r="B2738">
        <v>0.89224354654814597</v>
      </c>
      <c r="C2738">
        <v>0.115936320933996</v>
      </c>
      <c r="D2738">
        <v>0.254</v>
      </c>
      <c r="E2738">
        <v>0.26600000000000001</v>
      </c>
      <c r="F2738">
        <v>1</v>
      </c>
    </row>
    <row r="2739" spans="1:6">
      <c r="A2739" t="s">
        <v>4375</v>
      </c>
      <c r="B2739">
        <v>0.89243996925810598</v>
      </c>
      <c r="C2739">
        <v>0.12690600378693501</v>
      </c>
      <c r="D2739">
        <v>0.38800000000000001</v>
      </c>
      <c r="E2739">
        <v>0.41499999999999998</v>
      </c>
      <c r="F2739">
        <v>1</v>
      </c>
    </row>
    <row r="2740" spans="1:6">
      <c r="A2740" t="s">
        <v>2229</v>
      </c>
      <c r="B2740">
        <v>0.89376034190456999</v>
      </c>
      <c r="C2740">
        <v>0.240136862953613</v>
      </c>
      <c r="D2740">
        <v>0.40300000000000002</v>
      </c>
      <c r="E2740">
        <v>0.47899999999999998</v>
      </c>
      <c r="F2740">
        <v>1</v>
      </c>
    </row>
    <row r="2741" spans="1:6">
      <c r="A2741" t="s">
        <v>71</v>
      </c>
      <c r="B2741">
        <v>0.895133377821419</v>
      </c>
      <c r="C2741">
        <v>-0.18330308603022499</v>
      </c>
      <c r="D2741">
        <v>0.52200000000000002</v>
      </c>
      <c r="E2741">
        <v>0.48899999999999999</v>
      </c>
      <c r="F2741">
        <v>1</v>
      </c>
    </row>
    <row r="2742" spans="1:6">
      <c r="A2742" t="s">
        <v>1654</v>
      </c>
      <c r="B2742">
        <v>0.89523244931818602</v>
      </c>
      <c r="C2742">
        <v>0.109785205190004</v>
      </c>
      <c r="D2742">
        <v>0.433</v>
      </c>
      <c r="E2742">
        <v>0.41499999999999998</v>
      </c>
      <c r="F2742">
        <v>1</v>
      </c>
    </row>
    <row r="2743" spans="1:6">
      <c r="A2743" t="s">
        <v>4376</v>
      </c>
      <c r="B2743">
        <v>0.89550479858059995</v>
      </c>
      <c r="C2743">
        <v>0.183545367485801</v>
      </c>
      <c r="D2743">
        <v>0.32800000000000001</v>
      </c>
      <c r="E2743">
        <v>0.33</v>
      </c>
      <c r="F2743">
        <v>1</v>
      </c>
    </row>
    <row r="2744" spans="1:6">
      <c r="A2744" t="s">
        <v>1796</v>
      </c>
      <c r="B2744">
        <v>0.89748453618777801</v>
      </c>
      <c r="C2744">
        <v>-0.10044099382720099</v>
      </c>
      <c r="D2744">
        <v>0.254</v>
      </c>
      <c r="E2744">
        <v>0.245</v>
      </c>
      <c r="F2744">
        <v>1</v>
      </c>
    </row>
    <row r="2745" spans="1:6">
      <c r="A2745" t="s">
        <v>4377</v>
      </c>
      <c r="B2745">
        <v>0.89865327382143301</v>
      </c>
      <c r="C2745">
        <v>-0.117999470580784</v>
      </c>
      <c r="D2745">
        <v>0.224</v>
      </c>
      <c r="E2745">
        <v>0.20200000000000001</v>
      </c>
      <c r="F2745">
        <v>1</v>
      </c>
    </row>
    <row r="2746" spans="1:6">
      <c r="A2746" t="s">
        <v>70</v>
      </c>
      <c r="B2746">
        <v>0.89865327382143301</v>
      </c>
      <c r="C2746">
        <v>-0.178109616898912</v>
      </c>
      <c r="D2746">
        <v>0.224</v>
      </c>
      <c r="E2746">
        <v>0.20200000000000001</v>
      </c>
      <c r="F2746">
        <v>1</v>
      </c>
    </row>
    <row r="2747" spans="1:6">
      <c r="A2747" t="s">
        <v>1351</v>
      </c>
      <c r="B2747">
        <v>0.90127396931808901</v>
      </c>
      <c r="C2747">
        <v>0.20471851919567699</v>
      </c>
      <c r="D2747">
        <v>0.40300000000000002</v>
      </c>
      <c r="E2747">
        <v>0.436</v>
      </c>
      <c r="F2747">
        <v>1</v>
      </c>
    </row>
    <row r="2748" spans="1:6">
      <c r="A2748" t="s">
        <v>4378</v>
      </c>
      <c r="B2748">
        <v>0.90222666534572404</v>
      </c>
      <c r="C2748">
        <v>0.24421949283497499</v>
      </c>
      <c r="D2748">
        <v>0.17899999999999999</v>
      </c>
      <c r="E2748">
        <v>0.18099999999999999</v>
      </c>
      <c r="F2748">
        <v>1</v>
      </c>
    </row>
    <row r="2749" spans="1:6">
      <c r="A2749" t="s">
        <v>1364</v>
      </c>
      <c r="B2749">
        <v>0.90239203692367698</v>
      </c>
      <c r="C2749">
        <v>0.12082995242242101</v>
      </c>
      <c r="D2749">
        <v>0.65700000000000003</v>
      </c>
      <c r="E2749">
        <v>0.64900000000000002</v>
      </c>
      <c r="F2749">
        <v>1</v>
      </c>
    </row>
    <row r="2750" spans="1:6">
      <c r="A2750" t="s">
        <v>4379</v>
      </c>
      <c r="B2750">
        <v>0.90242376967784099</v>
      </c>
      <c r="C2750">
        <v>0.11841730398828799</v>
      </c>
      <c r="D2750">
        <v>0.28399999999999997</v>
      </c>
      <c r="E2750">
        <v>0.28699999999999998</v>
      </c>
      <c r="F2750">
        <v>1</v>
      </c>
    </row>
    <row r="2751" spans="1:6">
      <c r="A2751" t="s">
        <v>2855</v>
      </c>
      <c r="B2751">
        <v>0.90275552874956</v>
      </c>
      <c r="C2751">
        <v>0.110459897194132</v>
      </c>
      <c r="D2751">
        <v>0.47799999999999998</v>
      </c>
      <c r="E2751">
        <v>0.47899999999999998</v>
      </c>
      <c r="F2751">
        <v>1</v>
      </c>
    </row>
    <row r="2752" spans="1:6">
      <c r="A2752" t="s">
        <v>4380</v>
      </c>
      <c r="B2752">
        <v>0.90382034097466701</v>
      </c>
      <c r="C2752">
        <v>0.15299681329782999</v>
      </c>
      <c r="D2752">
        <v>0.28399999999999997</v>
      </c>
      <c r="E2752">
        <v>0.309</v>
      </c>
      <c r="F2752">
        <v>1</v>
      </c>
    </row>
    <row r="2753" spans="1:6">
      <c r="A2753" t="s">
        <v>4381</v>
      </c>
      <c r="B2753">
        <v>0.90413229422431396</v>
      </c>
      <c r="C2753">
        <v>-0.124042388017038</v>
      </c>
      <c r="D2753">
        <v>0.16400000000000001</v>
      </c>
      <c r="E2753">
        <v>0.16</v>
      </c>
      <c r="F2753">
        <v>1</v>
      </c>
    </row>
    <row r="2754" spans="1:6">
      <c r="A2754" t="s">
        <v>84</v>
      </c>
      <c r="B2754">
        <v>0.90687099298356999</v>
      </c>
      <c r="C2754">
        <v>-0.201431808597584</v>
      </c>
      <c r="D2754">
        <v>0.16400000000000001</v>
      </c>
      <c r="E2754">
        <v>0.14899999999999999</v>
      </c>
      <c r="F2754">
        <v>1</v>
      </c>
    </row>
    <row r="2755" spans="1:6">
      <c r="A2755" t="s">
        <v>4382</v>
      </c>
      <c r="B2755">
        <v>0.90741377277035895</v>
      </c>
      <c r="C2755">
        <v>0.150489270925664</v>
      </c>
      <c r="D2755">
        <v>0.11899999999999999</v>
      </c>
      <c r="E2755">
        <v>0.11700000000000001</v>
      </c>
      <c r="F2755">
        <v>1</v>
      </c>
    </row>
    <row r="2756" spans="1:6">
      <c r="A2756" t="s">
        <v>1528</v>
      </c>
      <c r="B2756">
        <v>0.91183051448889996</v>
      </c>
      <c r="C2756">
        <v>0.100378061111565</v>
      </c>
      <c r="D2756">
        <v>0.19400000000000001</v>
      </c>
      <c r="E2756">
        <v>0.20200000000000001</v>
      </c>
      <c r="F2756">
        <v>1</v>
      </c>
    </row>
    <row r="2757" spans="1:6">
      <c r="A2757" t="s">
        <v>4383</v>
      </c>
      <c r="B2757">
        <v>0.91259501135225196</v>
      </c>
      <c r="C2757">
        <v>0.106127237420749</v>
      </c>
      <c r="D2757">
        <v>0.254</v>
      </c>
      <c r="E2757">
        <v>0.255</v>
      </c>
      <c r="F2757">
        <v>1</v>
      </c>
    </row>
    <row r="2758" spans="1:6">
      <c r="A2758" t="s">
        <v>623</v>
      </c>
      <c r="B2758">
        <v>0.91699084818699494</v>
      </c>
      <c r="C2758">
        <v>0.28462327424322198</v>
      </c>
      <c r="D2758">
        <v>0.53700000000000003</v>
      </c>
      <c r="E2758">
        <v>0.56399999999999995</v>
      </c>
      <c r="F2758">
        <v>1</v>
      </c>
    </row>
    <row r="2759" spans="1:6">
      <c r="A2759" t="s">
        <v>4384</v>
      </c>
      <c r="B2759">
        <v>0.91713289647572105</v>
      </c>
      <c r="C2759">
        <v>-0.10886993853349</v>
      </c>
      <c r="D2759">
        <v>0.34300000000000003</v>
      </c>
      <c r="E2759">
        <v>0.33</v>
      </c>
      <c r="F2759">
        <v>1</v>
      </c>
    </row>
    <row r="2760" spans="1:6">
      <c r="A2760" t="s">
        <v>4385</v>
      </c>
      <c r="B2760">
        <v>0.91861045690621801</v>
      </c>
      <c r="C2760">
        <v>-0.19525136152120801</v>
      </c>
      <c r="D2760">
        <v>0.224</v>
      </c>
      <c r="E2760">
        <v>0.21299999999999999</v>
      </c>
      <c r="F2760">
        <v>1</v>
      </c>
    </row>
    <row r="2761" spans="1:6">
      <c r="A2761" t="s">
        <v>2320</v>
      </c>
      <c r="B2761">
        <v>0.91862689140511999</v>
      </c>
      <c r="C2761">
        <v>0.18595732829924599</v>
      </c>
      <c r="D2761">
        <v>0.19400000000000001</v>
      </c>
      <c r="E2761">
        <v>0.191</v>
      </c>
      <c r="F2761">
        <v>1</v>
      </c>
    </row>
    <row r="2762" spans="1:6">
      <c r="A2762" t="s">
        <v>4386</v>
      </c>
      <c r="B2762">
        <v>0.91917970355493195</v>
      </c>
      <c r="C2762">
        <v>0.143094221474622</v>
      </c>
      <c r="D2762">
        <v>0.746</v>
      </c>
      <c r="E2762">
        <v>0.872</v>
      </c>
      <c r="F2762">
        <v>1</v>
      </c>
    </row>
    <row r="2763" spans="1:6">
      <c r="A2763" t="s">
        <v>2843</v>
      </c>
      <c r="B2763">
        <v>0.91982296953335996</v>
      </c>
      <c r="C2763">
        <v>0.11810374409892301</v>
      </c>
      <c r="D2763">
        <v>0.61199999999999999</v>
      </c>
      <c r="E2763">
        <v>0.61699999999999999</v>
      </c>
      <c r="F2763">
        <v>1</v>
      </c>
    </row>
    <row r="2764" spans="1:6">
      <c r="A2764" t="s">
        <v>1221</v>
      </c>
      <c r="B2764">
        <v>0.92048507757791198</v>
      </c>
      <c r="C2764">
        <v>0.16438621091130501</v>
      </c>
      <c r="D2764">
        <v>0.40300000000000002</v>
      </c>
      <c r="E2764">
        <v>0.372</v>
      </c>
      <c r="F2764">
        <v>1</v>
      </c>
    </row>
    <row r="2765" spans="1:6">
      <c r="A2765" t="s">
        <v>44</v>
      </c>
      <c r="B2765">
        <v>0.92049688550694997</v>
      </c>
      <c r="C2765">
        <v>-0.341241946510634</v>
      </c>
      <c r="D2765">
        <v>0.23899999999999999</v>
      </c>
      <c r="E2765">
        <v>0.20200000000000001</v>
      </c>
      <c r="F2765">
        <v>1</v>
      </c>
    </row>
    <row r="2766" spans="1:6">
      <c r="A2766" t="s">
        <v>2237</v>
      </c>
      <c r="B2766">
        <v>0.92111377995341703</v>
      </c>
      <c r="C2766">
        <v>0.10275061943436101</v>
      </c>
      <c r="D2766">
        <v>0.16400000000000001</v>
      </c>
      <c r="E2766">
        <v>0.16</v>
      </c>
      <c r="F2766">
        <v>1</v>
      </c>
    </row>
    <row r="2767" spans="1:6">
      <c r="A2767" t="s">
        <v>4387</v>
      </c>
      <c r="B2767">
        <v>0.92215307894143295</v>
      </c>
      <c r="C2767">
        <v>-0.12592397925033899</v>
      </c>
      <c r="D2767">
        <v>0.23899999999999999</v>
      </c>
      <c r="E2767">
        <v>0.223</v>
      </c>
      <c r="F2767">
        <v>1</v>
      </c>
    </row>
    <row r="2768" spans="1:6">
      <c r="A2768" t="s">
        <v>4388</v>
      </c>
      <c r="B2768">
        <v>0.922830920990933</v>
      </c>
      <c r="C2768">
        <v>0.15002789530303201</v>
      </c>
      <c r="D2768">
        <v>0.14899999999999999</v>
      </c>
      <c r="E2768">
        <v>0.14899999999999999</v>
      </c>
      <c r="F2768">
        <v>1</v>
      </c>
    </row>
    <row r="2769" spans="1:6">
      <c r="A2769" t="s">
        <v>1908</v>
      </c>
      <c r="B2769">
        <v>0.92366190909520696</v>
      </c>
      <c r="C2769">
        <v>0.145127364602255</v>
      </c>
      <c r="D2769">
        <v>0.23899999999999999</v>
      </c>
      <c r="E2769">
        <v>0.245</v>
      </c>
      <c r="F2769">
        <v>1</v>
      </c>
    </row>
    <row r="2770" spans="1:6">
      <c r="A2770" t="s">
        <v>4389</v>
      </c>
      <c r="B2770">
        <v>0.92516602941568304</v>
      </c>
      <c r="C2770">
        <v>0.118283321727276</v>
      </c>
      <c r="D2770">
        <v>0.26900000000000002</v>
      </c>
      <c r="E2770">
        <v>0.27700000000000002</v>
      </c>
      <c r="F2770">
        <v>1</v>
      </c>
    </row>
    <row r="2771" spans="1:6">
      <c r="A2771" t="s">
        <v>4390</v>
      </c>
      <c r="B2771">
        <v>0.92639373756570098</v>
      </c>
      <c r="C2771">
        <v>0.2260137098603</v>
      </c>
      <c r="D2771">
        <v>0.20899999999999999</v>
      </c>
      <c r="E2771">
        <v>0.20200000000000001</v>
      </c>
      <c r="F2771">
        <v>1</v>
      </c>
    </row>
    <row r="2772" spans="1:6">
      <c r="A2772" t="s">
        <v>4391</v>
      </c>
      <c r="B2772">
        <v>0.92793236342891905</v>
      </c>
      <c r="C2772">
        <v>0.17381895510553499</v>
      </c>
      <c r="D2772">
        <v>0.46300000000000002</v>
      </c>
      <c r="E2772">
        <v>0.5</v>
      </c>
      <c r="F2772">
        <v>1</v>
      </c>
    </row>
    <row r="2773" spans="1:6">
      <c r="A2773" t="s">
        <v>4392</v>
      </c>
      <c r="B2773">
        <v>0.92958874912338796</v>
      </c>
      <c r="C2773">
        <v>0.206595582980348</v>
      </c>
      <c r="D2773">
        <v>0.17899999999999999</v>
      </c>
      <c r="E2773">
        <v>0.191</v>
      </c>
      <c r="F2773">
        <v>1</v>
      </c>
    </row>
    <row r="2774" spans="1:6">
      <c r="A2774" t="s">
        <v>624</v>
      </c>
      <c r="B2774">
        <v>0.92975472261023395</v>
      </c>
      <c r="C2774">
        <v>0.27288961724053201</v>
      </c>
      <c r="D2774">
        <v>0.254</v>
      </c>
      <c r="E2774">
        <v>0.245</v>
      </c>
      <c r="F2774">
        <v>1</v>
      </c>
    </row>
    <row r="2775" spans="1:6">
      <c r="A2775" t="s">
        <v>4393</v>
      </c>
      <c r="B2775">
        <v>0.93024362708235697</v>
      </c>
      <c r="C2775">
        <v>0.13888231149727201</v>
      </c>
      <c r="D2775">
        <v>0.56699999999999995</v>
      </c>
      <c r="E2775">
        <v>0.57399999999999995</v>
      </c>
      <c r="F2775">
        <v>1</v>
      </c>
    </row>
    <row r="2776" spans="1:6">
      <c r="A2776" t="s">
        <v>4394</v>
      </c>
      <c r="B2776">
        <v>0.930657166803879</v>
      </c>
      <c r="C2776">
        <v>0.24051389876343701</v>
      </c>
      <c r="D2776">
        <v>0.17899999999999999</v>
      </c>
      <c r="E2776">
        <v>0.18099999999999999</v>
      </c>
      <c r="F2776">
        <v>1</v>
      </c>
    </row>
    <row r="2777" spans="1:6">
      <c r="A2777" t="s">
        <v>4395</v>
      </c>
      <c r="B2777">
        <v>0.93156000536981898</v>
      </c>
      <c r="C2777">
        <v>-0.102285191572751</v>
      </c>
      <c r="D2777">
        <v>0.46300000000000002</v>
      </c>
      <c r="E2777">
        <v>0.39400000000000002</v>
      </c>
      <c r="F2777">
        <v>1</v>
      </c>
    </row>
    <row r="2778" spans="1:6">
      <c r="A2778" t="s">
        <v>4396</v>
      </c>
      <c r="B2778">
        <v>0.931708337514632</v>
      </c>
      <c r="C2778">
        <v>0.120611735176073</v>
      </c>
      <c r="D2778">
        <v>0.11899999999999999</v>
      </c>
      <c r="E2778">
        <v>0.11700000000000001</v>
      </c>
      <c r="F2778">
        <v>1</v>
      </c>
    </row>
    <row r="2779" spans="1:6">
      <c r="A2779" t="s">
        <v>1502</v>
      </c>
      <c r="B2779">
        <v>0.93206885777139203</v>
      </c>
      <c r="C2779">
        <v>0.111748704762601</v>
      </c>
      <c r="D2779">
        <v>0.41799999999999998</v>
      </c>
      <c r="E2779">
        <v>0.44700000000000001</v>
      </c>
      <c r="F2779">
        <v>1</v>
      </c>
    </row>
    <row r="2780" spans="1:6">
      <c r="A2780" t="s">
        <v>625</v>
      </c>
      <c r="B2780">
        <v>0.93261342671846603</v>
      </c>
      <c r="C2780">
        <v>0.25698961695845801</v>
      </c>
      <c r="D2780">
        <v>0.373</v>
      </c>
      <c r="E2780">
        <v>0.38300000000000001</v>
      </c>
      <c r="F2780">
        <v>1</v>
      </c>
    </row>
    <row r="2781" spans="1:6">
      <c r="A2781" t="s">
        <v>4397</v>
      </c>
      <c r="B2781">
        <v>0.93297096482205499</v>
      </c>
      <c r="C2781">
        <v>0.105263364725265</v>
      </c>
      <c r="D2781">
        <v>0.20899999999999999</v>
      </c>
      <c r="E2781">
        <v>0.21299999999999999</v>
      </c>
      <c r="F2781">
        <v>1</v>
      </c>
    </row>
    <row r="2782" spans="1:6">
      <c r="A2782" t="s">
        <v>1235</v>
      </c>
      <c r="B2782">
        <v>0.93462380506935605</v>
      </c>
      <c r="C2782">
        <v>0.141820464764744</v>
      </c>
      <c r="D2782">
        <v>0.59699999999999998</v>
      </c>
      <c r="E2782">
        <v>0.56399999999999995</v>
      </c>
      <c r="F2782">
        <v>1</v>
      </c>
    </row>
    <row r="2783" spans="1:6">
      <c r="A2783" t="s">
        <v>1468</v>
      </c>
      <c r="B2783">
        <v>0.93511327898945296</v>
      </c>
      <c r="C2783">
        <v>0.101558580126863</v>
      </c>
      <c r="D2783">
        <v>0.373</v>
      </c>
      <c r="E2783">
        <v>0.36199999999999999</v>
      </c>
      <c r="F2783">
        <v>1</v>
      </c>
    </row>
    <row r="2784" spans="1:6">
      <c r="A2784" t="s">
        <v>626</v>
      </c>
      <c r="B2784">
        <v>0.93605643732148003</v>
      </c>
      <c r="C2784">
        <v>0.31380808705827101</v>
      </c>
      <c r="D2784">
        <v>0.19400000000000001</v>
      </c>
      <c r="E2784">
        <v>0.21299999999999999</v>
      </c>
      <c r="F2784">
        <v>1</v>
      </c>
    </row>
    <row r="2785" spans="1:6">
      <c r="A2785" t="s">
        <v>4398</v>
      </c>
      <c r="B2785">
        <v>0.93612382800539995</v>
      </c>
      <c r="C2785">
        <v>0.210295304529626</v>
      </c>
      <c r="D2785">
        <v>0.53700000000000003</v>
      </c>
      <c r="E2785">
        <v>0.5</v>
      </c>
      <c r="F2785">
        <v>1</v>
      </c>
    </row>
    <row r="2786" spans="1:6">
      <c r="A2786" t="s">
        <v>1974</v>
      </c>
      <c r="B2786">
        <v>0.93816099133511699</v>
      </c>
      <c r="C2786">
        <v>0.149427360501069</v>
      </c>
      <c r="D2786">
        <v>0.224</v>
      </c>
      <c r="E2786">
        <v>0.223</v>
      </c>
      <c r="F2786">
        <v>1</v>
      </c>
    </row>
    <row r="2787" spans="1:6">
      <c r="A2787" t="s">
        <v>2543</v>
      </c>
      <c r="B2787">
        <v>0.93819095027822497</v>
      </c>
      <c r="C2787">
        <v>0.126625938903487</v>
      </c>
      <c r="D2787">
        <v>0.13400000000000001</v>
      </c>
      <c r="E2787">
        <v>0.13800000000000001</v>
      </c>
      <c r="F2787">
        <v>1</v>
      </c>
    </row>
    <row r="2788" spans="1:6">
      <c r="A2788" t="s">
        <v>4399</v>
      </c>
      <c r="B2788">
        <v>0.93944141046835306</v>
      </c>
      <c r="C2788">
        <v>-0.127068785263004</v>
      </c>
      <c r="D2788">
        <v>0.104</v>
      </c>
      <c r="E2788">
        <v>9.6000000000000002E-2</v>
      </c>
      <c r="F2788">
        <v>1</v>
      </c>
    </row>
    <row r="2789" spans="1:6">
      <c r="A2789" t="s">
        <v>4400</v>
      </c>
      <c r="B2789">
        <v>0.94035958595755897</v>
      </c>
      <c r="C2789">
        <v>0.23288054368310901</v>
      </c>
      <c r="D2789">
        <v>0.11899999999999999</v>
      </c>
      <c r="E2789">
        <v>0.128</v>
      </c>
      <c r="F2789">
        <v>1</v>
      </c>
    </row>
    <row r="2790" spans="1:6">
      <c r="A2790" t="s">
        <v>4401</v>
      </c>
      <c r="B2790">
        <v>0.94276122158186304</v>
      </c>
      <c r="C2790">
        <v>0.133245494039576</v>
      </c>
      <c r="D2790">
        <v>0.13400000000000001</v>
      </c>
      <c r="E2790">
        <v>0.13800000000000001</v>
      </c>
      <c r="F2790">
        <v>1</v>
      </c>
    </row>
    <row r="2791" spans="1:6">
      <c r="A2791" t="s">
        <v>4402</v>
      </c>
      <c r="B2791">
        <v>0.94287096057340802</v>
      </c>
      <c r="C2791">
        <v>0.110395094911485</v>
      </c>
      <c r="D2791">
        <v>0.17899999999999999</v>
      </c>
      <c r="E2791">
        <v>0.18099999999999999</v>
      </c>
      <c r="F2791">
        <v>1</v>
      </c>
    </row>
    <row r="2792" spans="1:6">
      <c r="A2792" t="s">
        <v>1735</v>
      </c>
      <c r="B2792">
        <v>0.94412360612840596</v>
      </c>
      <c r="C2792">
        <v>0.11459611986641299</v>
      </c>
      <c r="D2792">
        <v>0.433</v>
      </c>
      <c r="E2792">
        <v>0.436</v>
      </c>
      <c r="F2792">
        <v>1</v>
      </c>
    </row>
    <row r="2793" spans="1:6">
      <c r="A2793" t="s">
        <v>771</v>
      </c>
      <c r="B2793">
        <v>0.94469853221906497</v>
      </c>
      <c r="C2793">
        <v>-0.16719589973781199</v>
      </c>
      <c r="D2793">
        <v>0.104</v>
      </c>
      <c r="E2793">
        <v>9.6000000000000002E-2</v>
      </c>
      <c r="F2793">
        <v>1</v>
      </c>
    </row>
    <row r="2794" spans="1:6">
      <c r="A2794" t="s">
        <v>4403</v>
      </c>
      <c r="B2794">
        <v>0.94565406124388696</v>
      </c>
      <c r="C2794">
        <v>0.12945537904078799</v>
      </c>
      <c r="D2794">
        <v>0.19400000000000001</v>
      </c>
      <c r="E2794">
        <v>0.18099999999999999</v>
      </c>
      <c r="F2794">
        <v>1</v>
      </c>
    </row>
    <row r="2795" spans="1:6">
      <c r="A2795" t="s">
        <v>1666</v>
      </c>
      <c r="B2795">
        <v>0.94601185004557298</v>
      </c>
      <c r="C2795">
        <v>0.10678345700562</v>
      </c>
      <c r="D2795">
        <v>0.26900000000000002</v>
      </c>
      <c r="E2795">
        <v>0.27700000000000002</v>
      </c>
      <c r="F2795">
        <v>1</v>
      </c>
    </row>
    <row r="2796" spans="1:6">
      <c r="A2796" t="s">
        <v>2716</v>
      </c>
      <c r="B2796">
        <v>0.94601185004557298</v>
      </c>
      <c r="C2796">
        <v>0.103261107153211</v>
      </c>
      <c r="D2796">
        <v>0.26900000000000002</v>
      </c>
      <c r="E2796">
        <v>0.27700000000000002</v>
      </c>
      <c r="F2796">
        <v>1</v>
      </c>
    </row>
    <row r="2797" spans="1:6">
      <c r="A2797" t="s">
        <v>4404</v>
      </c>
      <c r="B2797">
        <v>0.94609711909359495</v>
      </c>
      <c r="C2797">
        <v>0.102535960242142</v>
      </c>
      <c r="D2797">
        <v>0.40300000000000002</v>
      </c>
      <c r="E2797">
        <v>0.40400000000000003</v>
      </c>
      <c r="F2797">
        <v>1</v>
      </c>
    </row>
    <row r="2798" spans="1:6">
      <c r="A2798" t="s">
        <v>2407</v>
      </c>
      <c r="B2798">
        <v>0.94620381423062805</v>
      </c>
      <c r="C2798">
        <v>0.12558819043932501</v>
      </c>
      <c r="D2798">
        <v>0.224</v>
      </c>
      <c r="E2798">
        <v>0.23400000000000001</v>
      </c>
      <c r="F2798">
        <v>1</v>
      </c>
    </row>
    <row r="2799" spans="1:6">
      <c r="A2799" t="s">
        <v>1092</v>
      </c>
      <c r="B2799">
        <v>0.946317148533799</v>
      </c>
      <c r="C2799">
        <v>-0.172577304465095</v>
      </c>
      <c r="D2799">
        <v>0.11899999999999999</v>
      </c>
      <c r="E2799">
        <v>0.11700000000000001</v>
      </c>
      <c r="F2799">
        <v>1</v>
      </c>
    </row>
    <row r="2800" spans="1:6">
      <c r="A2800" t="s">
        <v>4405</v>
      </c>
      <c r="B2800">
        <v>0.94718026670549005</v>
      </c>
      <c r="C2800">
        <v>0.22032038640680901</v>
      </c>
      <c r="D2800">
        <v>0.38800000000000001</v>
      </c>
      <c r="E2800">
        <v>0.39400000000000002</v>
      </c>
      <c r="F2800">
        <v>1</v>
      </c>
    </row>
    <row r="2801" spans="1:6">
      <c r="A2801" t="s">
        <v>4406</v>
      </c>
      <c r="B2801">
        <v>0.94747554486970298</v>
      </c>
      <c r="C2801">
        <v>0.160823763273443</v>
      </c>
      <c r="D2801">
        <v>0.16400000000000001</v>
      </c>
      <c r="E2801">
        <v>0.17</v>
      </c>
      <c r="F2801">
        <v>1</v>
      </c>
    </row>
    <row r="2802" spans="1:6">
      <c r="A2802" t="s">
        <v>4407</v>
      </c>
      <c r="B2802">
        <v>0.94747554486970298</v>
      </c>
      <c r="C2802">
        <v>0.12977548884415099</v>
      </c>
      <c r="D2802">
        <v>0.16400000000000001</v>
      </c>
      <c r="E2802">
        <v>0.17</v>
      </c>
      <c r="F2802">
        <v>1</v>
      </c>
    </row>
    <row r="2803" spans="1:6">
      <c r="A2803" t="s">
        <v>4408</v>
      </c>
      <c r="B2803">
        <v>0.94760215633459199</v>
      </c>
      <c r="C2803">
        <v>0.10648835161226</v>
      </c>
      <c r="D2803">
        <v>0.29899999999999999</v>
      </c>
      <c r="E2803">
        <v>0.29799999999999999</v>
      </c>
      <c r="F2803">
        <v>1</v>
      </c>
    </row>
    <row r="2804" spans="1:6">
      <c r="A2804" t="s">
        <v>4409</v>
      </c>
      <c r="B2804">
        <v>0.94825143567485703</v>
      </c>
      <c r="C2804">
        <v>-0.161362542510395</v>
      </c>
      <c r="D2804">
        <v>0.17899999999999999</v>
      </c>
      <c r="E2804">
        <v>0.17</v>
      </c>
      <c r="F2804">
        <v>1</v>
      </c>
    </row>
    <row r="2805" spans="1:6">
      <c r="A2805" t="s">
        <v>1629</v>
      </c>
      <c r="B2805">
        <v>0.949888299095769</v>
      </c>
      <c r="C2805">
        <v>0.23648380101479199</v>
      </c>
      <c r="D2805">
        <v>0.11899999999999999</v>
      </c>
      <c r="E2805">
        <v>0.128</v>
      </c>
      <c r="F2805">
        <v>1</v>
      </c>
    </row>
    <row r="2806" spans="1:6">
      <c r="A2806" t="s">
        <v>4410</v>
      </c>
      <c r="B2806">
        <v>0.949888299095769</v>
      </c>
      <c r="C2806">
        <v>0.18194095037469199</v>
      </c>
      <c r="D2806">
        <v>0.11899999999999999</v>
      </c>
      <c r="E2806">
        <v>0.128</v>
      </c>
      <c r="F2806">
        <v>1</v>
      </c>
    </row>
    <row r="2807" spans="1:6">
      <c r="A2807" t="s">
        <v>4411</v>
      </c>
      <c r="B2807">
        <v>0.94990883723014297</v>
      </c>
      <c r="C2807">
        <v>0.123856580550014</v>
      </c>
      <c r="D2807">
        <v>0.224</v>
      </c>
      <c r="E2807">
        <v>0.23400000000000001</v>
      </c>
      <c r="F2807">
        <v>1</v>
      </c>
    </row>
    <row r="2808" spans="1:6">
      <c r="A2808" t="s">
        <v>714</v>
      </c>
      <c r="B2808">
        <v>0.950936108949198</v>
      </c>
      <c r="C2808">
        <v>-0.21344330787775501</v>
      </c>
      <c r="D2808">
        <v>0.13400000000000001</v>
      </c>
      <c r="E2808">
        <v>0.128</v>
      </c>
      <c r="F2808">
        <v>1</v>
      </c>
    </row>
    <row r="2809" spans="1:6">
      <c r="A2809" t="s">
        <v>1999</v>
      </c>
      <c r="B2809">
        <v>0.95094777426232902</v>
      </c>
      <c r="C2809">
        <v>0.23562837954978799</v>
      </c>
      <c r="D2809">
        <v>0.19400000000000001</v>
      </c>
      <c r="E2809">
        <v>0.20200000000000001</v>
      </c>
      <c r="F2809">
        <v>1</v>
      </c>
    </row>
    <row r="2810" spans="1:6">
      <c r="A2810" t="s">
        <v>4412</v>
      </c>
      <c r="B2810">
        <v>0.95119101097811998</v>
      </c>
      <c r="C2810">
        <v>0.20007053615325601</v>
      </c>
      <c r="D2810">
        <v>0.11899999999999999</v>
      </c>
      <c r="E2810">
        <v>0.11700000000000001</v>
      </c>
      <c r="F2810">
        <v>1</v>
      </c>
    </row>
    <row r="2811" spans="1:6">
      <c r="A2811" t="s">
        <v>4413</v>
      </c>
      <c r="B2811">
        <v>0.95119101097811998</v>
      </c>
      <c r="C2811">
        <v>0.12808328880982101</v>
      </c>
      <c r="D2811">
        <v>0.11899999999999999</v>
      </c>
      <c r="E2811">
        <v>0.11700000000000001</v>
      </c>
      <c r="F2811">
        <v>1</v>
      </c>
    </row>
    <row r="2812" spans="1:6">
      <c r="A2812" t="s">
        <v>4414</v>
      </c>
      <c r="B2812">
        <v>0.95176175994863499</v>
      </c>
      <c r="C2812">
        <v>0.111101164165232</v>
      </c>
      <c r="D2812">
        <v>0.23899999999999999</v>
      </c>
      <c r="E2812">
        <v>0.223</v>
      </c>
      <c r="F2812">
        <v>1</v>
      </c>
    </row>
    <row r="2813" spans="1:6">
      <c r="A2813" t="s">
        <v>1799</v>
      </c>
      <c r="B2813">
        <v>0.95299198055827095</v>
      </c>
      <c r="C2813">
        <v>0.168448651676427</v>
      </c>
      <c r="D2813">
        <v>0.29899999999999999</v>
      </c>
      <c r="E2813">
        <v>0.309</v>
      </c>
      <c r="F2813">
        <v>1</v>
      </c>
    </row>
    <row r="2814" spans="1:6">
      <c r="A2814" t="s">
        <v>627</v>
      </c>
      <c r="B2814">
        <v>0.95360659678849502</v>
      </c>
      <c r="C2814">
        <v>0.27765409475387898</v>
      </c>
      <c r="D2814">
        <v>0.29899999999999999</v>
      </c>
      <c r="E2814">
        <v>0.33</v>
      </c>
      <c r="F2814">
        <v>1</v>
      </c>
    </row>
    <row r="2815" spans="1:6">
      <c r="A2815" t="s">
        <v>4415</v>
      </c>
      <c r="B2815">
        <v>0.95365222550605699</v>
      </c>
      <c r="C2815">
        <v>0.152617468909654</v>
      </c>
      <c r="D2815">
        <v>0.14899999999999999</v>
      </c>
      <c r="E2815">
        <v>0.14899999999999999</v>
      </c>
      <c r="F2815">
        <v>1</v>
      </c>
    </row>
    <row r="2816" spans="1:6">
      <c r="A2816" t="s">
        <v>4416</v>
      </c>
      <c r="B2816">
        <v>0.953689895576736</v>
      </c>
      <c r="C2816">
        <v>-0.12153418845106199</v>
      </c>
      <c r="D2816">
        <v>0.29899999999999999</v>
      </c>
      <c r="E2816">
        <v>0.27700000000000002</v>
      </c>
      <c r="F2816">
        <v>1</v>
      </c>
    </row>
    <row r="2817" spans="1:6">
      <c r="A2817" t="s">
        <v>4417</v>
      </c>
      <c r="B2817">
        <v>0.95509820213980101</v>
      </c>
      <c r="C2817">
        <v>0.202010211496994</v>
      </c>
      <c r="D2817">
        <v>0.17899999999999999</v>
      </c>
      <c r="E2817">
        <v>0.18099999999999999</v>
      </c>
      <c r="F2817">
        <v>1</v>
      </c>
    </row>
    <row r="2818" spans="1:6">
      <c r="A2818" t="s">
        <v>4418</v>
      </c>
      <c r="B2818">
        <v>0.95560378106247901</v>
      </c>
      <c r="C2818">
        <v>0.16653732384011499</v>
      </c>
      <c r="D2818">
        <v>0.13400000000000001</v>
      </c>
      <c r="E2818">
        <v>0.128</v>
      </c>
      <c r="F2818">
        <v>1</v>
      </c>
    </row>
    <row r="2819" spans="1:6">
      <c r="A2819" t="s">
        <v>2796</v>
      </c>
      <c r="B2819">
        <v>0.95606669990297399</v>
      </c>
      <c r="C2819">
        <v>0.15684819148943299</v>
      </c>
      <c r="D2819">
        <v>0.11899999999999999</v>
      </c>
      <c r="E2819">
        <v>0.11700000000000001</v>
      </c>
      <c r="F2819">
        <v>1</v>
      </c>
    </row>
    <row r="2820" spans="1:6">
      <c r="A2820" t="s">
        <v>4419</v>
      </c>
      <c r="B2820">
        <v>0.95652222491723005</v>
      </c>
      <c r="C2820">
        <v>-0.151303114447289</v>
      </c>
      <c r="D2820">
        <v>0.17899999999999999</v>
      </c>
      <c r="E2820">
        <v>0.17</v>
      </c>
      <c r="F2820">
        <v>1</v>
      </c>
    </row>
    <row r="2821" spans="1:6">
      <c r="A2821" t="s">
        <v>4420</v>
      </c>
      <c r="B2821">
        <v>0.95920973263200104</v>
      </c>
      <c r="C2821">
        <v>0.23473243995500601</v>
      </c>
      <c r="D2821">
        <v>0.433</v>
      </c>
      <c r="E2821">
        <v>0.436</v>
      </c>
      <c r="F2821">
        <v>1</v>
      </c>
    </row>
    <row r="2822" spans="1:6">
      <c r="A2822" t="s">
        <v>4421</v>
      </c>
      <c r="B2822">
        <v>0.96094243439141502</v>
      </c>
      <c r="C2822">
        <v>0.151544699885276</v>
      </c>
      <c r="D2822">
        <v>0.14899999999999999</v>
      </c>
      <c r="E2822">
        <v>0.16</v>
      </c>
      <c r="F2822">
        <v>1</v>
      </c>
    </row>
    <row r="2823" spans="1:6">
      <c r="A2823" t="s">
        <v>4422</v>
      </c>
      <c r="B2823">
        <v>0.96153916731471301</v>
      </c>
      <c r="C2823">
        <v>0.11032467807370901</v>
      </c>
      <c r="D2823">
        <v>0.104</v>
      </c>
      <c r="E2823">
        <v>0.106</v>
      </c>
      <c r="F2823">
        <v>1</v>
      </c>
    </row>
    <row r="2824" spans="1:6">
      <c r="A2824" t="s">
        <v>1758</v>
      </c>
      <c r="B2824">
        <v>0.963582557089814</v>
      </c>
      <c r="C2824">
        <v>0.16371125879954901</v>
      </c>
      <c r="D2824">
        <v>0.20899999999999999</v>
      </c>
      <c r="E2824">
        <v>0.21299999999999999</v>
      </c>
      <c r="F2824">
        <v>1</v>
      </c>
    </row>
    <row r="2825" spans="1:6">
      <c r="A2825" t="s">
        <v>4423</v>
      </c>
      <c r="B2825">
        <v>0.96576624936867905</v>
      </c>
      <c r="C2825">
        <v>-0.15851350044833801</v>
      </c>
      <c r="D2825">
        <v>0.19400000000000001</v>
      </c>
      <c r="E2825">
        <v>0.18099999999999999</v>
      </c>
      <c r="F2825">
        <v>1</v>
      </c>
    </row>
    <row r="2826" spans="1:6">
      <c r="A2826" t="s">
        <v>2461</v>
      </c>
      <c r="B2826">
        <v>0.96621138408308005</v>
      </c>
      <c r="C2826">
        <v>0.14508298284058399</v>
      </c>
      <c r="D2826">
        <v>0.19400000000000001</v>
      </c>
      <c r="E2826">
        <v>0.191</v>
      </c>
      <c r="F2826">
        <v>1</v>
      </c>
    </row>
    <row r="2827" spans="1:6">
      <c r="A2827" t="s">
        <v>4424</v>
      </c>
      <c r="B2827">
        <v>0.96724280910886495</v>
      </c>
      <c r="C2827">
        <v>0.124686629176333</v>
      </c>
      <c r="D2827">
        <v>0.23899999999999999</v>
      </c>
      <c r="E2827">
        <v>0.245</v>
      </c>
      <c r="F2827">
        <v>1</v>
      </c>
    </row>
    <row r="2828" spans="1:6">
      <c r="A2828" t="s">
        <v>4425</v>
      </c>
      <c r="B2828">
        <v>0.96751348798576498</v>
      </c>
      <c r="C2828">
        <v>-0.10832457477247499</v>
      </c>
      <c r="D2828">
        <v>0.50700000000000001</v>
      </c>
      <c r="E2828">
        <v>0.45700000000000002</v>
      </c>
      <c r="F2828">
        <v>1</v>
      </c>
    </row>
    <row r="2829" spans="1:6">
      <c r="A2829" t="s">
        <v>4426</v>
      </c>
      <c r="B2829">
        <v>0.96897162377217305</v>
      </c>
      <c r="C2829">
        <v>-0.10416347514313699</v>
      </c>
      <c r="D2829">
        <v>0.20899999999999999</v>
      </c>
      <c r="E2829">
        <v>0.20200000000000001</v>
      </c>
      <c r="F2829">
        <v>1</v>
      </c>
    </row>
    <row r="2830" spans="1:6">
      <c r="A2830" t="s">
        <v>4427</v>
      </c>
      <c r="B2830">
        <v>0.97009251805264296</v>
      </c>
      <c r="C2830">
        <v>0.146093695455905</v>
      </c>
      <c r="D2830">
        <v>0.44800000000000001</v>
      </c>
      <c r="E2830">
        <v>0.45700000000000002</v>
      </c>
      <c r="F2830">
        <v>1</v>
      </c>
    </row>
    <row r="2831" spans="1:6">
      <c r="A2831" t="s">
        <v>4428</v>
      </c>
      <c r="B2831">
        <v>0.97096072131840705</v>
      </c>
      <c r="C2831">
        <v>0.20000717973538401</v>
      </c>
      <c r="D2831">
        <v>0.40300000000000002</v>
      </c>
      <c r="E2831">
        <v>0.42599999999999999</v>
      </c>
      <c r="F2831">
        <v>1</v>
      </c>
    </row>
    <row r="2832" spans="1:6">
      <c r="A2832" t="s">
        <v>4429</v>
      </c>
      <c r="B2832">
        <v>0.97189235392539397</v>
      </c>
      <c r="C2832">
        <v>0.102435758857258</v>
      </c>
      <c r="D2832">
        <v>0.26900000000000002</v>
      </c>
      <c r="E2832">
        <v>0.26600000000000001</v>
      </c>
      <c r="F2832">
        <v>1</v>
      </c>
    </row>
    <row r="2833" spans="1:6">
      <c r="A2833" t="s">
        <v>2421</v>
      </c>
      <c r="B2833">
        <v>0.97199912821969903</v>
      </c>
      <c r="C2833">
        <v>0.16962291338175101</v>
      </c>
      <c r="D2833">
        <v>0.313</v>
      </c>
      <c r="E2833">
        <v>0.33</v>
      </c>
      <c r="F2833">
        <v>1</v>
      </c>
    </row>
    <row r="2834" spans="1:6">
      <c r="A2834" t="s">
        <v>4430</v>
      </c>
      <c r="B2834">
        <v>0.97267287132547098</v>
      </c>
      <c r="C2834">
        <v>0.12290102624044499</v>
      </c>
      <c r="D2834">
        <v>0.16400000000000001</v>
      </c>
      <c r="E2834">
        <v>0.17</v>
      </c>
      <c r="F2834">
        <v>1</v>
      </c>
    </row>
    <row r="2835" spans="1:6">
      <c r="A2835" t="s">
        <v>4431</v>
      </c>
      <c r="B2835">
        <v>0.97415843844739003</v>
      </c>
      <c r="C2835">
        <v>0.109621835689496</v>
      </c>
      <c r="D2835">
        <v>0.19400000000000001</v>
      </c>
      <c r="E2835">
        <v>0.191</v>
      </c>
      <c r="F2835">
        <v>1</v>
      </c>
    </row>
    <row r="2836" spans="1:6">
      <c r="A2836" t="s">
        <v>4432</v>
      </c>
      <c r="B2836">
        <v>0.97428810009993805</v>
      </c>
      <c r="C2836">
        <v>-0.128047755633037</v>
      </c>
      <c r="D2836">
        <v>0.13400000000000001</v>
      </c>
      <c r="E2836">
        <v>0.128</v>
      </c>
      <c r="F2836">
        <v>1</v>
      </c>
    </row>
    <row r="2837" spans="1:6">
      <c r="A2837" t="s">
        <v>1257</v>
      </c>
      <c r="B2837">
        <v>0.97464244620011597</v>
      </c>
      <c r="C2837">
        <v>0.13073829041434601</v>
      </c>
      <c r="D2837">
        <v>0.56699999999999995</v>
      </c>
      <c r="E2837">
        <v>0.64900000000000002</v>
      </c>
      <c r="F2837">
        <v>1</v>
      </c>
    </row>
    <row r="2838" spans="1:6">
      <c r="A2838" t="s">
        <v>1976</v>
      </c>
      <c r="B2838">
        <v>0.97610967428954498</v>
      </c>
      <c r="C2838">
        <v>0.11580401929435299</v>
      </c>
      <c r="D2838">
        <v>0.23899999999999999</v>
      </c>
      <c r="E2838">
        <v>0.23400000000000001</v>
      </c>
      <c r="F2838">
        <v>1</v>
      </c>
    </row>
    <row r="2839" spans="1:6">
      <c r="A2839" t="s">
        <v>2641</v>
      </c>
      <c r="B2839">
        <v>0.97676763003605804</v>
      </c>
      <c r="C2839">
        <v>0.117903339698537</v>
      </c>
      <c r="D2839">
        <v>0.254</v>
      </c>
      <c r="E2839">
        <v>0.255</v>
      </c>
      <c r="F2839">
        <v>1</v>
      </c>
    </row>
    <row r="2840" spans="1:6">
      <c r="A2840" t="s">
        <v>4433</v>
      </c>
      <c r="B2840">
        <v>0.97937862983295099</v>
      </c>
      <c r="C2840">
        <v>0.17517232951844899</v>
      </c>
      <c r="D2840">
        <v>0.13400000000000001</v>
      </c>
      <c r="E2840">
        <v>0.13800000000000001</v>
      </c>
      <c r="F2840">
        <v>1</v>
      </c>
    </row>
    <row r="2841" spans="1:6">
      <c r="A2841" t="s">
        <v>4434</v>
      </c>
      <c r="B2841">
        <v>0.97960525636799201</v>
      </c>
      <c r="C2841">
        <v>-0.116878497352514</v>
      </c>
      <c r="D2841">
        <v>0.40300000000000002</v>
      </c>
      <c r="E2841">
        <v>0.36199999999999999</v>
      </c>
      <c r="F2841">
        <v>1</v>
      </c>
    </row>
    <row r="2842" spans="1:6">
      <c r="A2842" t="s">
        <v>4435</v>
      </c>
      <c r="B2842">
        <v>0.97976618101672797</v>
      </c>
      <c r="C2842">
        <v>0.20139148925972</v>
      </c>
      <c r="D2842">
        <v>0.13400000000000001</v>
      </c>
      <c r="E2842">
        <v>0.14899999999999999</v>
      </c>
      <c r="F2842">
        <v>1</v>
      </c>
    </row>
    <row r="2843" spans="1:6">
      <c r="A2843" t="s">
        <v>4436</v>
      </c>
      <c r="B2843">
        <v>0.98012750203065802</v>
      </c>
      <c r="C2843">
        <v>0.15201224310286199</v>
      </c>
      <c r="D2843">
        <v>0.14899999999999999</v>
      </c>
      <c r="E2843">
        <v>0.14899999999999999</v>
      </c>
      <c r="F2843">
        <v>1</v>
      </c>
    </row>
    <row r="2844" spans="1:6">
      <c r="A2844" t="s">
        <v>4437</v>
      </c>
      <c r="B2844">
        <v>0.98012753923964202</v>
      </c>
      <c r="C2844">
        <v>0.12144593005709101</v>
      </c>
      <c r="D2844">
        <v>0.14899999999999999</v>
      </c>
      <c r="E2844">
        <v>0.14899999999999999</v>
      </c>
      <c r="F2844">
        <v>1</v>
      </c>
    </row>
    <row r="2845" spans="1:6">
      <c r="A2845" t="s">
        <v>4438</v>
      </c>
      <c r="B2845">
        <v>0.982046170372321</v>
      </c>
      <c r="C2845">
        <v>0.130251404839172</v>
      </c>
      <c r="D2845">
        <v>0.104</v>
      </c>
      <c r="E2845">
        <v>0.106</v>
      </c>
      <c r="F2845">
        <v>1</v>
      </c>
    </row>
    <row r="2846" spans="1:6">
      <c r="A2846" t="s">
        <v>106</v>
      </c>
      <c r="B2846">
        <v>0.98213819823928294</v>
      </c>
      <c r="C2846">
        <v>0.112126837266576</v>
      </c>
      <c r="D2846">
        <v>0.77600000000000002</v>
      </c>
      <c r="E2846">
        <v>0.80900000000000005</v>
      </c>
      <c r="F2846">
        <v>1</v>
      </c>
    </row>
    <row r="2847" spans="1:6">
      <c r="A2847" t="s">
        <v>4439</v>
      </c>
      <c r="B2847">
        <v>0.98311915542394401</v>
      </c>
      <c r="C2847">
        <v>0.150661305812997</v>
      </c>
      <c r="D2847">
        <v>0.224</v>
      </c>
      <c r="E2847">
        <v>0.223</v>
      </c>
      <c r="F2847">
        <v>1</v>
      </c>
    </row>
    <row r="2848" spans="1:6">
      <c r="A2848" t="s">
        <v>4440</v>
      </c>
      <c r="B2848">
        <v>0.98455558575836</v>
      </c>
      <c r="C2848">
        <v>0.13019425245465399</v>
      </c>
      <c r="D2848">
        <v>0.28399999999999997</v>
      </c>
      <c r="E2848">
        <v>0.28699999999999998</v>
      </c>
      <c r="F2848">
        <v>1</v>
      </c>
    </row>
    <row r="2849" spans="1:6">
      <c r="A2849" t="s">
        <v>2361</v>
      </c>
      <c r="B2849">
        <v>0.98498323856526904</v>
      </c>
      <c r="C2849">
        <v>-0.13100380983984</v>
      </c>
      <c r="D2849">
        <v>0.313</v>
      </c>
      <c r="E2849">
        <v>0.309</v>
      </c>
      <c r="F2849">
        <v>1</v>
      </c>
    </row>
    <row r="2850" spans="1:6">
      <c r="A2850" t="s">
        <v>1052</v>
      </c>
      <c r="B2850">
        <v>0.98559351363181102</v>
      </c>
      <c r="C2850">
        <v>0.12074820393791399</v>
      </c>
      <c r="D2850">
        <v>0.34300000000000003</v>
      </c>
      <c r="E2850">
        <v>0.36199999999999999</v>
      </c>
      <c r="F2850">
        <v>1</v>
      </c>
    </row>
    <row r="2851" spans="1:6">
      <c r="A2851" t="s">
        <v>4441</v>
      </c>
      <c r="B2851">
        <v>0.98700543423165399</v>
      </c>
      <c r="C2851">
        <v>0.14624270917787199</v>
      </c>
      <c r="D2851">
        <v>0.224</v>
      </c>
      <c r="E2851">
        <v>0.23400000000000001</v>
      </c>
      <c r="F2851">
        <v>1</v>
      </c>
    </row>
    <row r="2852" spans="1:6">
      <c r="A2852" t="s">
        <v>2386</v>
      </c>
      <c r="B2852">
        <v>0.98879471449990897</v>
      </c>
      <c r="C2852">
        <v>0.143664578528758</v>
      </c>
      <c r="D2852">
        <v>0.34300000000000003</v>
      </c>
      <c r="E2852">
        <v>0.36199999999999999</v>
      </c>
      <c r="F2852">
        <v>1</v>
      </c>
    </row>
    <row r="2853" spans="1:6">
      <c r="A2853" t="s">
        <v>4442</v>
      </c>
      <c r="B2853">
        <v>0.98885331116186703</v>
      </c>
      <c r="C2853">
        <v>0.119568470061266</v>
      </c>
      <c r="D2853">
        <v>0.34300000000000003</v>
      </c>
      <c r="E2853">
        <v>0.372</v>
      </c>
      <c r="F2853">
        <v>1</v>
      </c>
    </row>
    <row r="2854" spans="1:6">
      <c r="A2854" t="s">
        <v>4443</v>
      </c>
      <c r="B2854">
        <v>0.98907820827825399</v>
      </c>
      <c r="C2854">
        <v>0.12221025666834399</v>
      </c>
      <c r="D2854">
        <v>0.23899999999999999</v>
      </c>
      <c r="E2854">
        <v>0.245</v>
      </c>
      <c r="F2854">
        <v>1</v>
      </c>
    </row>
    <row r="2855" spans="1:6">
      <c r="A2855" t="s">
        <v>4444</v>
      </c>
      <c r="B2855">
        <v>0.98934100673264502</v>
      </c>
      <c r="C2855">
        <v>0.111470035125785</v>
      </c>
      <c r="D2855">
        <v>0.41799999999999998</v>
      </c>
      <c r="E2855">
        <v>0.42599999999999999</v>
      </c>
      <c r="F2855">
        <v>1</v>
      </c>
    </row>
    <row r="2856" spans="1:6">
      <c r="A2856" t="s">
        <v>225</v>
      </c>
      <c r="B2856">
        <v>0.98948781435416899</v>
      </c>
      <c r="C2856">
        <v>0.21201692032694</v>
      </c>
      <c r="D2856">
        <v>0.16400000000000001</v>
      </c>
      <c r="E2856">
        <v>0.17</v>
      </c>
      <c r="F2856">
        <v>1</v>
      </c>
    </row>
    <row r="2857" spans="1:6">
      <c r="A2857" t="s">
        <v>4445</v>
      </c>
      <c r="B2857">
        <v>0.98964331133721695</v>
      </c>
      <c r="C2857">
        <v>-0.108650591913559</v>
      </c>
      <c r="D2857">
        <v>0.17899999999999999</v>
      </c>
      <c r="E2857">
        <v>0.17</v>
      </c>
      <c r="F2857">
        <v>1</v>
      </c>
    </row>
    <row r="2858" spans="1:6">
      <c r="A2858" t="s">
        <v>212</v>
      </c>
      <c r="B2858">
        <v>0.99238632245646297</v>
      </c>
      <c r="C2858">
        <v>-0.139835397831999</v>
      </c>
      <c r="D2858">
        <v>0.433</v>
      </c>
      <c r="E2858">
        <v>0.41499999999999998</v>
      </c>
      <c r="F2858">
        <v>1</v>
      </c>
    </row>
    <row r="2859" spans="1:6">
      <c r="A2859" t="s">
        <v>4446</v>
      </c>
      <c r="B2859">
        <v>0.99337523752213697</v>
      </c>
      <c r="C2859">
        <v>0.185459649546692</v>
      </c>
      <c r="D2859">
        <v>0.14899999999999999</v>
      </c>
      <c r="E2859">
        <v>0.14899999999999999</v>
      </c>
      <c r="F2859">
        <v>1</v>
      </c>
    </row>
    <row r="2860" spans="1:6">
      <c r="A2860" t="s">
        <v>4447</v>
      </c>
      <c r="B2860">
        <v>0.995314909295126</v>
      </c>
      <c r="C2860">
        <v>0.16374952435974399</v>
      </c>
      <c r="D2860">
        <v>0.38800000000000001</v>
      </c>
      <c r="E2860">
        <v>0.38300000000000001</v>
      </c>
      <c r="F2860">
        <v>1</v>
      </c>
    </row>
    <row r="2861" spans="1:6">
      <c r="A2861" t="s">
        <v>4448</v>
      </c>
      <c r="B2861">
        <v>0.995449053310559</v>
      </c>
      <c r="C2861">
        <v>0.18022402680452901</v>
      </c>
      <c r="D2861">
        <v>0.433</v>
      </c>
      <c r="E2861">
        <v>0.42599999999999999</v>
      </c>
      <c r="F2861">
        <v>1</v>
      </c>
    </row>
    <row r="2862" spans="1:6">
      <c r="A2862" t="s">
        <v>4449</v>
      </c>
      <c r="B2862">
        <v>0.99648582859166401</v>
      </c>
      <c r="C2862">
        <v>0.107563293524741</v>
      </c>
      <c r="D2862">
        <v>0.26900000000000002</v>
      </c>
      <c r="E2862">
        <v>0.26600000000000001</v>
      </c>
      <c r="F2862">
        <v>1</v>
      </c>
    </row>
    <row r="2863" spans="1:6">
      <c r="A2863" t="s">
        <v>4450</v>
      </c>
      <c r="B2863">
        <v>0.99786445708980498</v>
      </c>
      <c r="C2863">
        <v>0.110539171505907</v>
      </c>
      <c r="D2863">
        <v>0.16400000000000001</v>
      </c>
      <c r="E2863">
        <v>0.16</v>
      </c>
      <c r="F2863">
        <v>1</v>
      </c>
    </row>
    <row r="2864" spans="1:6">
      <c r="A2864" t="s">
        <v>1261</v>
      </c>
      <c r="B2864">
        <v>0.99844534297963905</v>
      </c>
      <c r="C2864">
        <v>-0.10218120009757101</v>
      </c>
      <c r="D2864">
        <v>0.40300000000000002</v>
      </c>
      <c r="E2864">
        <v>0.38300000000000001</v>
      </c>
      <c r="F2864">
        <v>1</v>
      </c>
    </row>
    <row r="2865" spans="1:6">
      <c r="A2865" t="s">
        <v>4451</v>
      </c>
      <c r="B2865">
        <v>1</v>
      </c>
      <c r="C2865">
        <v>0.12771145373554199</v>
      </c>
      <c r="D2865">
        <v>0.104</v>
      </c>
      <c r="E2865">
        <v>0.106</v>
      </c>
      <c r="F28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13</vt:i4>
      </vt:variant>
    </vt:vector>
  </HeadingPairs>
  <TitlesOfParts>
    <vt:vector size="26" baseType="lpstr">
      <vt:lpstr>Enterocyte</vt:lpstr>
      <vt:lpstr>E-Pro.-1</vt:lpstr>
      <vt:lpstr>Sec. Pro.</vt:lpstr>
      <vt:lpstr>M</vt:lpstr>
      <vt:lpstr>TA</vt:lpstr>
      <vt:lpstr>IEGC-1</vt:lpstr>
      <vt:lpstr>Stem</vt:lpstr>
      <vt:lpstr>Paneth</vt:lpstr>
      <vt:lpstr>IEGC-2</vt:lpstr>
      <vt:lpstr>EEC</vt:lpstr>
      <vt:lpstr>E-Pro.-2</vt:lpstr>
      <vt:lpstr>Goblet</vt:lpstr>
      <vt:lpstr>Tuft</vt:lpstr>
      <vt:lpstr>Enterocyte!DE_Markers_Cluster0_Info_Enterocytes_1_logfc_threshold_0.1</vt:lpstr>
      <vt:lpstr>'E-Pro.-1'!DE_Markers_Cluster1_Info_Immature_Enterocytes_1_logfc_threshold_0.1_1</vt:lpstr>
      <vt:lpstr>'E-Pro.-2'!DE_Markers_Cluster10_Info_Immature_Enterocytes_2_logfc_threshold_0.1</vt:lpstr>
      <vt:lpstr>Goblet!DE_Markers_Cluster11_Info_Goblet_cells_logfc_threshold_0.1</vt:lpstr>
      <vt:lpstr>Tuft!DE_Markers_Cluster12_Info_Tufts_cells_logfc_threshold_0.1</vt:lpstr>
      <vt:lpstr>'Sec. Pro.'!DE_Markers_Cluster2_Info_Enterocyte_progenitor_logfc_threshold_0.1_1</vt:lpstr>
      <vt:lpstr>M!DE_Markers_Cluster3_Info_M_cells_logfc_threshold_0.1</vt:lpstr>
      <vt:lpstr>TA!DE_Markers_Cluster4_Info_TA_cells_logfc_threshold_0.1</vt:lpstr>
      <vt:lpstr>'IEGC-1'!DE_Markers_Cluster5_Info_IEGCs_1_logfc_threshold_0.1</vt:lpstr>
      <vt:lpstr>Stem!DE_Markers_Cluster6_Info_Stem_cells_logfc_threshold_0.1</vt:lpstr>
      <vt:lpstr>Paneth!DE_Markers_Cluster7_Info_Paneth_cells_logfc_threshold_0.1</vt:lpstr>
      <vt:lpstr>'IEGC-2'!DE_Markers_Cluster8_Info_IEGCs_2_logfc_threshold_0.1</vt:lpstr>
      <vt:lpstr>EEC!DE_Markers_Cluster9_Info_Enteroendocrine_cells_logfc_threshold_0.1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2021-03-02T18:51:17Z</dcterms:modified>
</cp:coreProperties>
</file>